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орма" sheetId="1" r:id="rId1"/>
    <sheet name="hidden" sheetId="2" state="hidden" r:id="rId2"/>
    <sheet name="МонЦены" sheetId="3" state="hidden" r:id="rId3"/>
  </sheets>
  <definedNames>
    <definedName name="SectionTableBottom">'Форма'!$C$7:$D$14</definedName>
    <definedName name="SectionTableFixed">'Форма'!$C$5:$D$6</definedName>
    <definedName name="SectionTableRight">'Форма'!$E$5:$CF$6</definedName>
    <definedName name="SectionTableScroll">'Форма'!$E$7:$CF$14</definedName>
    <definedName name="Р1.Графа1.Grafa1">'Форма'!$C$5</definedName>
    <definedName name="Р1.Графа10.Grafa10">'Форма'!$L$6</definedName>
    <definedName name="Р1.Графа11.Grafa11">'Форма'!$M$6</definedName>
    <definedName name="Р1.Графа12.Grafa12">'Форма'!$N$6</definedName>
    <definedName name="Р1.Графа13.Grafa13">'Форма'!$O$6</definedName>
    <definedName name="Р1.Графа14.Grafa14">'Форма'!$P$6</definedName>
    <definedName name="Р1.Графа15.Grafa15">'Форма'!$Q$6</definedName>
    <definedName name="Р1.Графа16.Grafa16">'Форма'!$R$6</definedName>
    <definedName name="Р1.Графа17.Grafa17">'Форма'!$S$6</definedName>
    <definedName name="Р1.Графа18.Grafa18">'Форма'!$T$6</definedName>
    <definedName name="Р1.Графа19.Grafa19">'Форма'!$U$6</definedName>
    <definedName name="Р1.Графа2.Grafa2">'Форма'!$D$5</definedName>
    <definedName name="Р1.Графа20.Grafa20">'Форма'!$V$6</definedName>
    <definedName name="Р1.Графа21.Grafa21">'Форма'!$W$6</definedName>
    <definedName name="Р1.Графа22.Grafa22">'Форма'!$X$6</definedName>
    <definedName name="Р1.Графа23.Grafa23">'Форма'!$Y$6</definedName>
    <definedName name="Р1.Графа24.Grafa24">'Форма'!$Z$6</definedName>
    <definedName name="Р1.Графа25.Grafa25">'Форма'!$AA$6</definedName>
    <definedName name="Р1.Графа26.Grafa26">'Форма'!$AB$6</definedName>
    <definedName name="Р1.Графа27.Grafa27">'Форма'!$AC$6</definedName>
    <definedName name="Р1.Графа28.Grafa28">'Форма'!$AD$6</definedName>
    <definedName name="Р1.Графа29.Grafa29">'Форма'!$AE$6</definedName>
    <definedName name="Р1.Графа3.Grafa3">'Форма'!$E$6</definedName>
    <definedName name="Р1.Графа30.Grafa30">'Форма'!$AF$6</definedName>
    <definedName name="Р1.Графа31.Grafa31">'Форма'!$AG$6</definedName>
    <definedName name="Р1.Графа32.Grafa32">'Форма'!$AH$6</definedName>
    <definedName name="Р1.Графа33.Grafa33">'Форма'!$AI$6</definedName>
    <definedName name="Р1.Графа34.Grafa34">'Форма'!$AJ$6</definedName>
    <definedName name="Р1.Графа35.Grafa35">'Форма'!$AK$6</definedName>
    <definedName name="Р1.Графа36.Grafa36">'Форма'!$AL$6</definedName>
    <definedName name="Р1.Графа37.Grafa37">'Форма'!$AM$6</definedName>
    <definedName name="Р1.Графа38.Grafa38">'Форма'!$AN$6</definedName>
    <definedName name="Р1.Графа39.Grafa39">'Форма'!$AO$6</definedName>
    <definedName name="Р1.Графа4.Grafa4">'Форма'!$F$6</definedName>
    <definedName name="Р1.Графа40.Grafa40">'Форма'!$AP$6</definedName>
    <definedName name="Р1.Графа41.Grafa41">'Форма'!$AQ$6</definedName>
    <definedName name="Р1.Графа42.Grafa42">'Форма'!$AR$6</definedName>
    <definedName name="Р1.Графа43.Grafa43">'Форма'!$AS$6</definedName>
    <definedName name="Р1.Графа44.Grafa44">'Форма'!$AT$6</definedName>
    <definedName name="Р1.Графа45.Grafa45">'Форма'!$AU$6</definedName>
    <definedName name="Р1.Графа46.Grafa46">'Форма'!$AV$6</definedName>
    <definedName name="Р1.Графа47.Grafa47">'Форма'!$AW$6</definedName>
    <definedName name="Р1.Графа48.Grafa48">'Форма'!$AX$6</definedName>
    <definedName name="Р1.Графа49.Grafa49">'Форма'!$AY$6</definedName>
    <definedName name="Р1.Графа5.Grafa5">'Форма'!$G$6</definedName>
    <definedName name="Р1.Графа50.Grafa50">'Форма'!$AZ$6</definedName>
    <definedName name="Р1.Графа51.Grafa51">'Форма'!$BA$6</definedName>
    <definedName name="Р1.Графа52.Grafa52">'Форма'!$BB$6</definedName>
    <definedName name="Р1.Графа53.Grafa53">'Форма'!$BC$6</definedName>
    <definedName name="Р1.Графа54.Grafa54">'Форма'!$BD$6</definedName>
    <definedName name="Р1.Графа55.Grafa55">'Форма'!$BE$6</definedName>
    <definedName name="Р1.Графа56.Grafa56">'Форма'!$BF$6</definedName>
    <definedName name="Р1.Графа57.Grafa57">'Форма'!$BG$6</definedName>
    <definedName name="Р1.Графа58.Grafa58">'Форма'!$BH$6</definedName>
    <definedName name="Р1.Графа59.Grafa59">'Форма'!$BI$6</definedName>
    <definedName name="Р1.Графа6.Grafa6">'Форма'!$H$6</definedName>
    <definedName name="Р1.Графа60.Grafa60">'Форма'!$BJ$6</definedName>
    <definedName name="Р1.Графа61.Grafa61">'Форма'!$BK$6</definedName>
    <definedName name="Р1.Графа62.Grafa62">'Форма'!$BL$6</definedName>
    <definedName name="Р1.Графа63.Grafa63">'Форма'!$BM$6</definedName>
    <definedName name="Р1.Графа64.Grafa64">'Форма'!$BN$6</definedName>
    <definedName name="Р1.Графа65.Grafa65">'Форма'!$BO$6</definedName>
    <definedName name="Р1.Графа66.Grafa66">'Форма'!$BP$6</definedName>
    <definedName name="Р1.Графа67.Grafa67">'Форма'!$BQ$6</definedName>
    <definedName name="Р1.Графа68.Grafa68">'Форма'!$BR$6</definedName>
    <definedName name="Р1.Графа69.Grafa69">'Форма'!$BS$6</definedName>
    <definedName name="Р1.Графа7.Grafa7">'Форма'!$I$6</definedName>
    <definedName name="Р1.Графа70.Grafa70">'Форма'!$BT$6</definedName>
    <definedName name="Р1.Графа71.Grafa71">'Форма'!$BU$6</definedName>
    <definedName name="Р1.Графа72.Grafa72">'Форма'!$BV$6</definedName>
    <definedName name="Р1.Графа73.Grafa73">'Форма'!$BW$6</definedName>
    <definedName name="Р1.Графа74.Grafa74">'Форма'!$BX$6</definedName>
    <definedName name="Р1.Графа75.Grafa75">'Форма'!$BY$6</definedName>
    <definedName name="Р1.Графа76.Grafa76">'Форма'!$BZ$6</definedName>
    <definedName name="Р1.Графа77.Grafa77">'Форма'!$CA$6</definedName>
    <definedName name="Р1.Графа78.Grafa78">'Форма'!$CB$6</definedName>
    <definedName name="Р1.Графа79.Grafa79">'Форма'!$CC$6</definedName>
    <definedName name="Р1.Графа8.Grafa8">'Форма'!$J$6</definedName>
    <definedName name="Р1.Графа80.Grafa80">'Форма'!$CD$6</definedName>
    <definedName name="Р1.Графа81.Grafa81">'Форма'!$CE$6</definedName>
    <definedName name="Р1.Графа82.Grafa82">'Форма'!$CF$6</definedName>
    <definedName name="Р1.Графа9.Grafa9">'Форма'!$K$6</definedName>
    <definedName name="Р1.ДатаНачала.BeginDate">'Форма'!$G$3</definedName>
    <definedName name="Р1.ЗаголРек.ZagolRek">'Форма'!$C$1:$I$4</definedName>
    <definedName name="Р1.ЗаголТаб.ZagolTab">'Форма'!$C$5:$CF$6</definedName>
    <definedName name="Р1.МонЦены.MonPrice">'Форма'!$B$1:$CG$16</definedName>
    <definedName name="Р1.Субъект.Subject">'Форма'!$C$3</definedName>
    <definedName name="Р1.Таблица.Table">'Форма'!$C$5:$CF$14</definedName>
    <definedName name="Р1.ТелоТаб.TeloTab">'Форма'!$C$7:$CF$14</definedName>
    <definedName name="Ф1">'Форма'!$B$1:$CG$17</definedName>
  </definedNames>
  <calcPr fullCalcOnLoad="1"/>
</workbook>
</file>

<file path=xl/sharedStrings.xml><?xml version="1.0" encoding="utf-8"?>
<sst xmlns="http://schemas.openxmlformats.org/spreadsheetml/2006/main" count="231" uniqueCount="140">
  <si>
    <t>Организация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</si>
  <si>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</si>
  <si>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</si>
  <si>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</si>
  <si>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</si>
  <si>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</si>
  <si>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</si>
  <si>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</si>
  <si>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</si>
  <si>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</si>
  <si>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</si>
  <si>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</si>
  <si>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</si>
  <si>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</si>
  <si>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</si>
  <si>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</si>
  <si>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</si>
  <si>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</si>
  <si>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</si>
  <si>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</si>
  <si>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</si>
  <si>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</si>
  <si>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</si>
  <si>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</si>
  <si>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</si>
  <si>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</si>
  <si>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</si>
  <si>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</si>
  <si>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</si>
  <si>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</si>
  <si>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</si>
  <si>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</si>
  <si>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</si>
  <si>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</si>
  <si>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</si>
  <si>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</si>
  <si>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</si>
  <si>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</si>
  <si>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</si>
  <si>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</si>
  <si>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</si>
  <si>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мин. цена</t>
  </si>
  <si>
    <t>макс. цена</t>
  </si>
  <si>
    <t xml:space="preserve">Результаты мониторинга цен на фиксированный набор товаров в муниципальном образовании </t>
  </si>
  <si>
    <t>по состоянию на</t>
  </si>
  <si>
    <t>Торговые сети</t>
  </si>
  <si>
    <t>Верхнекетский район</t>
  </si>
  <si>
    <t>Grafa1</t>
  </si>
  <si>
    <t>Grafa2</t>
  </si>
  <si>
    <t>Grafa3</t>
  </si>
  <si>
    <t>Grafa4</t>
  </si>
  <si>
    <t>Grafa5</t>
  </si>
  <si>
    <t>Grafa6</t>
  </si>
  <si>
    <t>Grafa7</t>
  </si>
  <si>
    <t>Grafa8</t>
  </si>
  <si>
    <t>Grafa9</t>
  </si>
  <si>
    <t>Grafa10</t>
  </si>
  <si>
    <t>Grafa11</t>
  </si>
  <si>
    <t>Grafa12</t>
  </si>
  <si>
    <t>Grafa13</t>
  </si>
  <si>
    <t>Grafa14</t>
  </si>
  <si>
    <t>Grafa15</t>
  </si>
  <si>
    <t>Grafa16</t>
  </si>
  <si>
    <t>Grafa17</t>
  </si>
  <si>
    <t>Grafa18</t>
  </si>
  <si>
    <t>Grafa19</t>
  </si>
  <si>
    <t>Grafa20</t>
  </si>
  <si>
    <t>Grafa21</t>
  </si>
  <si>
    <t>Grafa22</t>
  </si>
  <si>
    <t>Grafa23</t>
  </si>
  <si>
    <t>Grafa24</t>
  </si>
  <si>
    <t>Grafa25</t>
  </si>
  <si>
    <t>Grafa26</t>
  </si>
  <si>
    <t>Grafa27</t>
  </si>
  <si>
    <t>Grafa28</t>
  </si>
  <si>
    <t>Grafa29</t>
  </si>
  <si>
    <t>Grafa30</t>
  </si>
  <si>
    <t>Grafa31</t>
  </si>
  <si>
    <t>Grafa32</t>
  </si>
  <si>
    <t>Grafa33</t>
  </si>
  <si>
    <t>Grafa34</t>
  </si>
  <si>
    <t>Grafa35</t>
  </si>
  <si>
    <t>Grafa36</t>
  </si>
  <si>
    <t>Grafa37</t>
  </si>
  <si>
    <t>Grafa38</t>
  </si>
  <si>
    <t>Grafa39</t>
  </si>
  <si>
    <t>Grafa40</t>
  </si>
  <si>
    <t>Grafa41</t>
  </si>
  <si>
    <t>Grafa42</t>
  </si>
  <si>
    <t>Grafa43</t>
  </si>
  <si>
    <t>Grafa44</t>
  </si>
  <si>
    <t>Grafa45</t>
  </si>
  <si>
    <t>Grafa46</t>
  </si>
  <si>
    <t>Grafa47</t>
  </si>
  <si>
    <t>Grafa48</t>
  </si>
  <si>
    <t>Grafa49</t>
  </si>
  <si>
    <t>Grafa50</t>
  </si>
  <si>
    <t>Grafa51</t>
  </si>
  <si>
    <t>Grafa52</t>
  </si>
  <si>
    <t>Grafa53</t>
  </si>
  <si>
    <t>Grafa54</t>
  </si>
  <si>
    <t>Grafa55</t>
  </si>
  <si>
    <t>Grafa56</t>
  </si>
  <si>
    <t>Grafa57</t>
  </si>
  <si>
    <t>Grafa58</t>
  </si>
  <si>
    <t>Grafa59</t>
  </si>
  <si>
    <t>Grafa60</t>
  </si>
  <si>
    <t>Grafa61</t>
  </si>
  <si>
    <t>Grafa62</t>
  </si>
  <si>
    <t>Grafa63</t>
  </si>
  <si>
    <t>Grafa64</t>
  </si>
  <si>
    <t>Grafa65</t>
  </si>
  <si>
    <t>Grafa66</t>
  </si>
  <si>
    <t>Grafa67</t>
  </si>
  <si>
    <t>Grafa68</t>
  </si>
  <si>
    <t>Grafa69</t>
  </si>
  <si>
    <t>Grafa70</t>
  </si>
  <si>
    <t>Grafa71</t>
  </si>
  <si>
    <t>Grafa72</t>
  </si>
  <si>
    <t>Grafa73</t>
  </si>
  <si>
    <t>Grafa74</t>
  </si>
  <si>
    <t>Grafa75</t>
  </si>
  <si>
    <t>Grafa76</t>
  </si>
  <si>
    <t>Grafa77</t>
  </si>
  <si>
    <t>Grafa78</t>
  </si>
  <si>
    <t>Grafa79</t>
  </si>
  <si>
    <t>Grafa80</t>
  </si>
  <si>
    <t>Grafa81</t>
  </si>
  <si>
    <t>Grafa82</t>
  </si>
  <si>
    <t>row1</t>
  </si>
  <si>
    <t>Магазины локальных сетей</t>
  </si>
  <si>
    <t>Планета, р.п.Белый Яр, ул.Гагарина, 66</t>
  </si>
  <si>
    <t>Сибиряк, р.п.Белый Яр, ул.Гагарина,20</t>
  </si>
  <si>
    <t>Лига-Маркет, р.п.Белый Яр, пер.Банковский,5</t>
  </si>
  <si>
    <t>Несетевые магазины</t>
  </si>
  <si>
    <t>маг.Фортуна (ИП Воркунова В.В.), р.п.Белый Яр, ул.Чкалова 15/1</t>
  </si>
  <si>
    <t>маг.Юбилейный (ИП Гребенюк Л.М.), р.п.Белый Яр, ул.Гагарина, 28г</t>
  </si>
  <si>
    <t>маг.Флагман (ИП Парамонов О.Г.), р.п. Белый Яр, ул.Свердлова,12</t>
  </si>
  <si>
    <t>Маг. Ирина (ИП Целищева Е.Ф)
р.п.Белый Яр, ул.Котовского,39.</t>
  </si>
  <si>
    <t>Маг. Презент (ИП Черкашина Л.Е.)
р.п.Белый Яр, ул.Горького,4.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</si>
</sst>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  <xf numFmtId="0" fontId="2" fillId="33" borderId="0" applyNumberFormat="0" applyBorder="0" applyAlignment="0" applyProtection="0"/>
    <xf numFmtId="0" fontId="6" fillId="0" borderId="10" applyNumberFormat="0" applyFill="0" applyAlignment="0" applyProtection="0"/>
    <xf numFmtId="0" fontId="3" fillId="34" borderId="11" applyNumberFormat="0" applyAlignment="0" applyProtection="0"/>
    <xf numFmtId="0" fontId="4" fillId="35" borderId="12" applyNumberFormat="0" applyAlignment="0" applyProtection="0"/>
    <xf numFmtId="0" fontId="13" fillId="0" borderId="0" applyNumberFormat="0" applyFill="0" applyBorder="0" applyAlignment="0" applyProtection="0"/>
    <xf numFmtId="0" fontId="10" fillId="36" borderId="0" applyNumberFormat="0" applyBorder="0" applyAlignment="0" applyProtection="0"/>
    <xf numFmtId="0" fontId="1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" fillId="38" borderId="14" applyNumberFormat="0" applyFont="0" applyAlignment="0" applyProtection="0"/>
    <xf numFmtId="0" fontId="9" fillId="39" borderId="0" applyNumberFormat="0" applyBorder="0" applyAlignment="0" applyProtection="0"/>
    <xf numFmtId="0" fontId="7" fillId="40" borderId="15" applyNumberFormat="0" applyAlignment="0" applyProtection="0"/>
  </cellStyleXfs>
  <cellXfs count="19">
    <xf numFmtId="0" fontId="0" fillId="0" borderId="0" xfId="0" applyFont="1" applyAlignment="1">
      <alignment/>
    </xf>
    <xf numFmtId="14" fontId="16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2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20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18" xfId="0" applyFont="1" applyBorder="1" applyAlignment="1" applyProtection="1">
      <alignment horizontal="left" vertical="center" wrapText="1"/>
      <protection locked="0"/>
    </xf>
    <xf numFmtId="0" fontId="15" fillId="0" borderId="20" xfId="0" applyFont="1" applyBorder="1" applyAlignment="1" applyProtection="1">
      <alignment horizontal="left" vertical="center" wrapText="1"/>
      <protection locked="0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8"/>
  <sheetViews>
    <sheetView tabSelected="1" zoomScale="85" zoomScaleNormal="85" zoomScalePageLayoutView="0" workbookViewId="0" topLeftCell="A1">
      <selection activeCell="F8" sqref="F8"/>
    </sheetView>
  </sheetViews>
  <sheetFormatPr defaultColWidth="9.140625" defaultRowHeight="15"/>
  <cols>
    <col min="1" max="2" width="3.7109375" style="11" customWidth="1"/>
    <col min="3" max="3" width="25.140625" style="11" customWidth="1"/>
    <col min="4" max="4" width="40.140625" style="11" customWidth="1"/>
    <col min="5" max="84" width="13.7109375" style="11" customWidth="1"/>
    <col min="85" max="86" width="3.7109375" style="11" customWidth="1"/>
    <col min="87" max="16384" width="9.140625" style="11" customWidth="1"/>
  </cols>
  <sheetData>
    <row r="1" spans="1:86" ht="15">
      <c r="A1" s="9"/>
      <c r="CH1" s="9"/>
    </row>
    <row r="2" spans="1:86" ht="18.75">
      <c r="A2" s="9"/>
      <c r="C2" s="4" t="s">
        <v>43</v>
      </c>
      <c r="D2" s="4"/>
      <c r="E2" s="4"/>
      <c r="F2" s="4"/>
      <c r="G2" s="4"/>
      <c r="H2" s="4"/>
      <c r="I2" s="4"/>
      <c r="CH2" s="9"/>
    </row>
    <row r="3" spans="1:86" ht="18.75">
      <c r="A3" s="9"/>
      <c r="C3" s="3" t="s">
        <v>46</v>
      </c>
      <c r="D3" s="3"/>
      <c r="E3" s="2" t="s">
        <v>44</v>
      </c>
      <c r="F3" s="2"/>
      <c r="G3" s="1">
        <v>43822</v>
      </c>
      <c r="H3" s="1"/>
      <c r="J3" s="14"/>
      <c r="K3" s="14"/>
      <c r="L3" s="14"/>
      <c r="M3" s="14"/>
      <c r="N3" s="14"/>
      <c r="O3" s="14"/>
      <c r="P3" s="13"/>
      <c r="Q3" s="13"/>
      <c r="CH3" s="9"/>
    </row>
    <row r="4" spans="1:86" ht="15">
      <c r="A4" s="9"/>
      <c r="CH4" s="9"/>
    </row>
    <row r="5" spans="1:86" ht="36" customHeight="1">
      <c r="A5" s="9"/>
      <c r="C5" s="8" t="s">
        <v>45</v>
      </c>
      <c r="D5" s="8" t="s">
        <v>0</v>
      </c>
      <c r="E5" s="6" t="s">
        <v>1</v>
      </c>
      <c r="F5" s="7"/>
      <c r="G5" s="6" t="s">
        <v>2</v>
      </c>
      <c r="H5" s="7"/>
      <c r="I5" s="6" t="s">
        <v>3</v>
      </c>
      <c r="J5" s="7"/>
      <c r="K5" s="6" t="s">
        <v>4</v>
      </c>
      <c r="L5" s="7"/>
      <c r="M5" s="6" t="s">
        <v>5</v>
      </c>
      <c r="N5" s="7"/>
      <c r="O5" s="6" t="s">
        <v>6</v>
      </c>
      <c r="P5" s="7"/>
      <c r="Q5" s="6" t="s">
        <v>7</v>
      </c>
      <c r="R5" s="7"/>
      <c r="S5" s="6" t="s">
        <v>8</v>
      </c>
      <c r="T5" s="7"/>
      <c r="U5" s="6" t="s">
        <v>9</v>
      </c>
      <c r="V5" s="7"/>
      <c r="W5" s="6" t="s">
        <v>10</v>
      </c>
      <c r="X5" s="7"/>
      <c r="Y5" s="6" t="s">
        <v>11</v>
      </c>
      <c r="Z5" s="7"/>
      <c r="AA5" s="6" t="s">
        <v>12</v>
      </c>
      <c r="AB5" s="7"/>
      <c r="AC5" s="6" t="s">
        <v>13</v>
      </c>
      <c r="AD5" s="7"/>
      <c r="AE5" s="6" t="s">
        <v>14</v>
      </c>
      <c r="AF5" s="7"/>
      <c r="AG5" s="6" t="s">
        <v>15</v>
      </c>
      <c r="AH5" s="7"/>
      <c r="AI5" s="6" t="s">
        <v>16</v>
      </c>
      <c r="AJ5" s="7"/>
      <c r="AK5" s="6" t="s">
        <v>17</v>
      </c>
      <c r="AL5" s="7"/>
      <c r="AM5" s="6" t="s">
        <v>18</v>
      </c>
      <c r="AN5" s="7"/>
      <c r="AO5" s="6" t="s">
        <v>19</v>
      </c>
      <c r="AP5" s="7"/>
      <c r="AQ5" s="6" t="s">
        <v>20</v>
      </c>
      <c r="AR5" s="7"/>
      <c r="AS5" s="6" t="s">
        <v>21</v>
      </c>
      <c r="AT5" s="7"/>
      <c r="AU5" s="6" t="s">
        <v>22</v>
      </c>
      <c r="AV5" s="7"/>
      <c r="AW5" s="6" t="s">
        <v>23</v>
      </c>
      <c r="AX5" s="7"/>
      <c r="AY5" s="6" t="s">
        <v>24</v>
      </c>
      <c r="AZ5" s="7"/>
      <c r="BA5" s="6" t="s">
        <v>25</v>
      </c>
      <c r="BB5" s="7"/>
      <c r="BC5" s="6" t="s">
        <v>26</v>
      </c>
      <c r="BD5" s="7"/>
      <c r="BE5" s="6" t="s">
        <v>27</v>
      </c>
      <c r="BF5" s="7"/>
      <c r="BG5" s="6" t="s">
        <v>28</v>
      </c>
      <c r="BH5" s="7"/>
      <c r="BI5" s="6" t="s">
        <v>29</v>
      </c>
      <c r="BJ5" s="7"/>
      <c r="BK5" s="6" t="s">
        <v>30</v>
      </c>
      <c r="BL5" s="7"/>
      <c r="BM5" s="6" t="s">
        <v>31</v>
      </c>
      <c r="BN5" s="7"/>
      <c r="BO5" s="6" t="s">
        <v>32</v>
      </c>
      <c r="BP5" s="7"/>
      <c r="BQ5" s="6" t="s">
        <v>33</v>
      </c>
      <c r="BR5" s="7"/>
      <c r="BS5" s="6" t="s">
        <v>34</v>
      </c>
      <c r="BT5" s="7"/>
      <c r="BU5" s="6" t="s">
        <v>35</v>
      </c>
      <c r="BV5" s="7"/>
      <c r="BW5" s="6" t="s">
        <v>36</v>
      </c>
      <c r="BX5" s="7"/>
      <c r="BY5" s="6" t="s">
        <v>37</v>
      </c>
      <c r="BZ5" s="7"/>
      <c r="CA5" s="6" t="s">
        <v>38</v>
      </c>
      <c r="CB5" s="7"/>
      <c r="CC5" s="6" t="s">
        <v>39</v>
      </c>
      <c r="CD5" s="7"/>
      <c r="CE5" s="10" t="s">
        <v>40</v>
      </c>
      <c r="CF5" s="10"/>
      <c r="CH5" s="9"/>
    </row>
    <row r="6" spans="1:86" ht="19.5" customHeight="1">
      <c r="A6" s="9"/>
      <c r="C6" s="5"/>
      <c r="D6" s="5"/>
      <c r="E6" s="15" t="s">
        <v>41</v>
      </c>
      <c r="F6" s="12" t="s">
        <v>42</v>
      </c>
      <c r="G6" s="12" t="s">
        <v>41</v>
      </c>
      <c r="H6" s="12" t="s">
        <v>42</v>
      </c>
      <c r="I6" s="12" t="s">
        <v>41</v>
      </c>
      <c r="J6" s="12" t="s">
        <v>42</v>
      </c>
      <c r="K6" s="12" t="s">
        <v>41</v>
      </c>
      <c r="L6" s="12" t="s">
        <v>42</v>
      </c>
      <c r="M6" s="12" t="s">
        <v>41</v>
      </c>
      <c r="N6" s="12" t="s">
        <v>42</v>
      </c>
      <c r="O6" s="12" t="s">
        <v>41</v>
      </c>
      <c r="P6" s="12" t="s">
        <v>42</v>
      </c>
      <c r="Q6" s="12" t="s">
        <v>41</v>
      </c>
      <c r="R6" s="12" t="s">
        <v>42</v>
      </c>
      <c r="S6" s="12" t="s">
        <v>41</v>
      </c>
      <c r="T6" s="12" t="s">
        <v>42</v>
      </c>
      <c r="U6" s="12" t="s">
        <v>41</v>
      </c>
      <c r="V6" s="12" t="s">
        <v>42</v>
      </c>
      <c r="W6" s="12" t="s">
        <v>41</v>
      </c>
      <c r="X6" s="12" t="s">
        <v>42</v>
      </c>
      <c r="Y6" s="12" t="s">
        <v>41</v>
      </c>
      <c r="Z6" s="12" t="s">
        <v>42</v>
      </c>
      <c r="AA6" s="12" t="s">
        <v>41</v>
      </c>
      <c r="AB6" s="12" t="s">
        <v>42</v>
      </c>
      <c r="AC6" s="12" t="s">
        <v>41</v>
      </c>
      <c r="AD6" s="12" t="s">
        <v>42</v>
      </c>
      <c r="AE6" s="12" t="s">
        <v>41</v>
      </c>
      <c r="AF6" s="12" t="s">
        <v>42</v>
      </c>
      <c r="AG6" s="12" t="s">
        <v>41</v>
      </c>
      <c r="AH6" s="12" t="s">
        <v>42</v>
      </c>
      <c r="AI6" s="12" t="s">
        <v>41</v>
      </c>
      <c r="AJ6" s="12" t="s">
        <v>42</v>
      </c>
      <c r="AK6" s="12" t="s">
        <v>41</v>
      </c>
      <c r="AL6" s="12" t="s">
        <v>42</v>
      </c>
      <c r="AM6" s="12" t="s">
        <v>41</v>
      </c>
      <c r="AN6" s="12" t="s">
        <v>42</v>
      </c>
      <c r="AO6" s="12" t="s">
        <v>41</v>
      </c>
      <c r="AP6" s="12" t="s">
        <v>42</v>
      </c>
      <c r="AQ6" s="12" t="s">
        <v>41</v>
      </c>
      <c r="AR6" s="12" t="s">
        <v>42</v>
      </c>
      <c r="AS6" s="12" t="s">
        <v>41</v>
      </c>
      <c r="AT6" s="12" t="s">
        <v>42</v>
      </c>
      <c r="AU6" s="12" t="s">
        <v>41</v>
      </c>
      <c r="AV6" s="12" t="s">
        <v>42</v>
      </c>
      <c r="AW6" s="12" t="s">
        <v>41</v>
      </c>
      <c r="AX6" s="12" t="s">
        <v>42</v>
      </c>
      <c r="AY6" s="12" t="s">
        <v>41</v>
      </c>
      <c r="AZ6" s="12" t="s">
        <v>42</v>
      </c>
      <c r="BA6" s="12" t="s">
        <v>41</v>
      </c>
      <c r="BB6" s="12" t="s">
        <v>42</v>
      </c>
      <c r="BC6" s="12" t="s">
        <v>41</v>
      </c>
      <c r="BD6" s="12" t="s">
        <v>42</v>
      </c>
      <c r="BE6" s="12" t="s">
        <v>41</v>
      </c>
      <c r="BF6" s="12" t="s">
        <v>42</v>
      </c>
      <c r="BG6" s="12" t="s">
        <v>41</v>
      </c>
      <c r="BH6" s="12" t="s">
        <v>42</v>
      </c>
      <c r="BI6" s="12" t="s">
        <v>41</v>
      </c>
      <c r="BJ6" s="12" t="s">
        <v>42</v>
      </c>
      <c r="BK6" s="12" t="s">
        <v>41</v>
      </c>
      <c r="BL6" s="12" t="s">
        <v>42</v>
      </c>
      <c r="BM6" s="12" t="s">
        <v>41</v>
      </c>
      <c r="BN6" s="12" t="s">
        <v>42</v>
      </c>
      <c r="BO6" s="12" t="s">
        <v>41</v>
      </c>
      <c r="BP6" s="12" t="s">
        <v>42</v>
      </c>
      <c r="BQ6" s="12" t="s">
        <v>41</v>
      </c>
      <c r="BR6" s="12" t="s">
        <v>42</v>
      </c>
      <c r="BS6" s="12" t="s">
        <v>41</v>
      </c>
      <c r="BT6" s="12" t="s">
        <v>42</v>
      </c>
      <c r="BU6" s="12" t="s">
        <v>41</v>
      </c>
      <c r="BV6" s="12" t="s">
        <v>42</v>
      </c>
      <c r="BW6" s="12" t="s">
        <v>41</v>
      </c>
      <c r="BX6" s="12" t="s">
        <v>42</v>
      </c>
      <c r="BY6" s="12" t="s">
        <v>41</v>
      </c>
      <c r="BZ6" s="12" t="s">
        <v>42</v>
      </c>
      <c r="CA6" s="12" t="s">
        <v>41</v>
      </c>
      <c r="CB6" s="12" t="s">
        <v>42</v>
      </c>
      <c r="CC6" s="12" t="s">
        <v>41</v>
      </c>
      <c r="CD6" s="12" t="s">
        <v>42</v>
      </c>
      <c r="CE6" s="12" t="s">
        <v>41</v>
      </c>
      <c r="CF6" s="12" t="s">
        <v>42</v>
      </c>
      <c r="CH6" s="9"/>
    </row>
    <row r="7" spans="1:86" ht="33.75" customHeight="1">
      <c r="A7" s="9"/>
      <c r="C7" s="16" t="s">
        <v>130</v>
      </c>
      <c r="D7" s="16" t="s">
        <v>131</v>
      </c>
      <c r="E7" s="17">
        <v>29.3</v>
      </c>
      <c r="F7" s="18">
        <v>47.5</v>
      </c>
      <c r="G7" s="18">
        <v>63.8</v>
      </c>
      <c r="H7" s="18">
        <v>90</v>
      </c>
      <c r="I7" s="18">
        <v>53</v>
      </c>
      <c r="J7" s="18">
        <v>67.25</v>
      </c>
      <c r="K7" s="18">
        <v>29.9</v>
      </c>
      <c r="L7" s="18">
        <v>44</v>
      </c>
      <c r="M7" s="18">
        <v>91.5</v>
      </c>
      <c r="N7" s="18">
        <v>122</v>
      </c>
      <c r="O7" s="18">
        <v>37.4</v>
      </c>
      <c r="P7" s="18">
        <v>69.5</v>
      </c>
      <c r="Q7" s="18">
        <v>20</v>
      </c>
      <c r="R7" s="18">
        <v>20</v>
      </c>
      <c r="S7" s="18">
        <v>690</v>
      </c>
      <c r="T7" s="18">
        <v>690</v>
      </c>
      <c r="U7" s="18">
        <v>48</v>
      </c>
      <c r="V7" s="18">
        <v>53.3</v>
      </c>
      <c r="W7" s="18">
        <v>270</v>
      </c>
      <c r="X7" s="18">
        <v>290</v>
      </c>
      <c r="Y7" s="18">
        <v>426</v>
      </c>
      <c r="Z7" s="18">
        <v>630</v>
      </c>
      <c r="AA7" s="18">
        <v>939.13</v>
      </c>
      <c r="AB7" s="18">
        <v>939.13</v>
      </c>
      <c r="AC7" s="18"/>
      <c r="AD7" s="18"/>
      <c r="AE7" s="18"/>
      <c r="AF7" s="18"/>
      <c r="AG7" s="18">
        <v>171.3</v>
      </c>
      <c r="AH7" s="18">
        <v>171.3</v>
      </c>
      <c r="AI7" s="18">
        <v>132</v>
      </c>
      <c r="AJ7" s="18">
        <v>209</v>
      </c>
      <c r="AK7" s="18"/>
      <c r="AL7" s="18"/>
      <c r="AM7" s="18"/>
      <c r="AN7" s="18"/>
      <c r="AO7" s="18">
        <v>27.1</v>
      </c>
      <c r="AP7" s="18">
        <v>86.6</v>
      </c>
      <c r="AQ7" s="18">
        <v>30</v>
      </c>
      <c r="AR7" s="18">
        <v>30</v>
      </c>
      <c r="AS7" s="18"/>
      <c r="AT7" s="18"/>
      <c r="AU7" s="18">
        <v>68</v>
      </c>
      <c r="AV7" s="18">
        <v>89</v>
      </c>
      <c r="AW7" s="18">
        <v>194.7</v>
      </c>
      <c r="AX7" s="18">
        <v>206</v>
      </c>
      <c r="AY7" s="18">
        <v>222.2</v>
      </c>
      <c r="AZ7" s="18">
        <v>452</v>
      </c>
      <c r="BA7" s="18"/>
      <c r="BB7" s="18"/>
      <c r="BC7" s="18">
        <v>87.6</v>
      </c>
      <c r="BD7" s="18">
        <v>87.6</v>
      </c>
      <c r="BE7" s="18">
        <v>420.7</v>
      </c>
      <c r="BF7" s="18">
        <v>507</v>
      </c>
      <c r="BG7" s="18"/>
      <c r="BH7" s="18"/>
      <c r="BI7" s="18">
        <v>16.8</v>
      </c>
      <c r="BJ7" s="18">
        <v>16.8</v>
      </c>
      <c r="BK7" s="18">
        <v>23.8</v>
      </c>
      <c r="BL7" s="18">
        <v>23.8</v>
      </c>
      <c r="BM7" s="18"/>
      <c r="BN7" s="18"/>
      <c r="BO7" s="18">
        <v>82</v>
      </c>
      <c r="BP7" s="18">
        <v>82</v>
      </c>
      <c r="BQ7" s="18">
        <v>103.5</v>
      </c>
      <c r="BR7" s="18">
        <v>103.5</v>
      </c>
      <c r="BS7" s="18"/>
      <c r="BT7" s="18"/>
      <c r="BU7" s="18">
        <v>88</v>
      </c>
      <c r="BV7" s="18">
        <v>166</v>
      </c>
      <c r="BW7" s="18">
        <v>106.4</v>
      </c>
      <c r="BX7" s="18">
        <v>106.4</v>
      </c>
      <c r="BY7" s="18"/>
      <c r="BZ7" s="18"/>
      <c r="CA7" s="18">
        <v>115</v>
      </c>
      <c r="CB7" s="18">
        <v>115</v>
      </c>
      <c r="CC7" s="18">
        <v>135.4</v>
      </c>
      <c r="CD7" s="18">
        <v>135.4</v>
      </c>
      <c r="CE7" s="18">
        <v>55</v>
      </c>
      <c r="CF7" s="18">
        <v>55</v>
      </c>
      <c r="CH7" s="9"/>
    </row>
    <row r="8" spans="1:86" ht="33.75" customHeight="1">
      <c r="A8" s="9"/>
      <c r="C8" s="16" t="s">
        <v>130</v>
      </c>
      <c r="D8" s="16" t="s">
        <v>132</v>
      </c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H8" s="9"/>
    </row>
    <row r="9" spans="1:86" ht="33.75" customHeight="1">
      <c r="A9" s="9"/>
      <c r="C9" s="16" t="s">
        <v>130</v>
      </c>
      <c r="D9" s="16" t="s">
        <v>133</v>
      </c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H9" s="9"/>
    </row>
    <row r="10" spans="1:86" ht="33.75" customHeight="1">
      <c r="A10" s="9"/>
      <c r="C10" s="16" t="s">
        <v>134</v>
      </c>
      <c r="D10" s="16" t="s">
        <v>135</v>
      </c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H10" s="9"/>
    </row>
    <row r="11" spans="1:86" ht="33.75" customHeight="1">
      <c r="A11" s="9"/>
      <c r="C11" s="16" t="s">
        <v>134</v>
      </c>
      <c r="D11" s="16" t="s">
        <v>136</v>
      </c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H11" s="9"/>
    </row>
    <row r="12" spans="1:86" ht="33.75" customHeight="1">
      <c r="A12" s="9"/>
      <c r="C12" s="16" t="s">
        <v>134</v>
      </c>
      <c r="D12" s="16" t="s">
        <v>137</v>
      </c>
      <c r="E12" s="17">
        <v>36</v>
      </c>
      <c r="F12" s="18">
        <v>36</v>
      </c>
      <c r="G12" s="18">
        <v>82</v>
      </c>
      <c r="H12" s="18">
        <v>82</v>
      </c>
      <c r="I12" s="18">
        <v>46</v>
      </c>
      <c r="J12" s="18">
        <v>46</v>
      </c>
      <c r="K12" s="18">
        <v>57</v>
      </c>
      <c r="L12" s="18">
        <v>57</v>
      </c>
      <c r="M12" s="18">
        <v>115</v>
      </c>
      <c r="N12" s="18">
        <v>115</v>
      </c>
      <c r="O12" s="18">
        <v>52</v>
      </c>
      <c r="P12" s="18">
        <v>69</v>
      </c>
      <c r="Q12" s="18">
        <v>26</v>
      </c>
      <c r="R12" s="18">
        <v>26</v>
      </c>
      <c r="S12" s="18">
        <v>592</v>
      </c>
      <c r="T12" s="18">
        <v>592</v>
      </c>
      <c r="U12" s="18">
        <v>65</v>
      </c>
      <c r="V12" s="18">
        <v>65</v>
      </c>
      <c r="W12" s="18">
        <v>237</v>
      </c>
      <c r="X12" s="18">
        <v>237</v>
      </c>
      <c r="Y12" s="18">
        <v>233</v>
      </c>
      <c r="Z12" s="18">
        <v>455</v>
      </c>
      <c r="AA12" s="18">
        <v>715</v>
      </c>
      <c r="AB12" s="18">
        <v>816</v>
      </c>
      <c r="AC12" s="18"/>
      <c r="AD12" s="18"/>
      <c r="AE12" s="18"/>
      <c r="AF12" s="18"/>
      <c r="AG12" s="18">
        <v>173</v>
      </c>
      <c r="AH12" s="18">
        <v>173</v>
      </c>
      <c r="AI12" s="18">
        <v>200</v>
      </c>
      <c r="AJ12" s="18">
        <v>200</v>
      </c>
      <c r="AK12" s="18">
        <v>451</v>
      </c>
      <c r="AL12" s="18">
        <v>451</v>
      </c>
      <c r="AM12" s="18">
        <v>165</v>
      </c>
      <c r="AN12" s="18">
        <v>210</v>
      </c>
      <c r="AO12" s="18">
        <v>30</v>
      </c>
      <c r="AP12" s="18">
        <v>44</v>
      </c>
      <c r="AQ12" s="18">
        <v>30</v>
      </c>
      <c r="AR12" s="18">
        <v>30</v>
      </c>
      <c r="AS12" s="18">
        <v>29</v>
      </c>
      <c r="AT12" s="18">
        <v>29</v>
      </c>
      <c r="AU12" s="18">
        <v>63</v>
      </c>
      <c r="AV12" s="18">
        <v>77</v>
      </c>
      <c r="AW12" s="18">
        <v>320</v>
      </c>
      <c r="AX12" s="18">
        <v>320</v>
      </c>
      <c r="AY12" s="18">
        <v>231</v>
      </c>
      <c r="AZ12" s="18">
        <v>231</v>
      </c>
      <c r="BA12" s="18"/>
      <c r="BB12" s="18"/>
      <c r="BC12" s="18">
        <v>237</v>
      </c>
      <c r="BD12" s="18">
        <v>300</v>
      </c>
      <c r="BE12" s="18"/>
      <c r="BF12" s="18"/>
      <c r="BG12" s="18">
        <v>23</v>
      </c>
      <c r="BH12" s="18">
        <v>24</v>
      </c>
      <c r="BI12" s="18">
        <v>28</v>
      </c>
      <c r="BJ12" s="18">
        <v>28</v>
      </c>
      <c r="BK12" s="18">
        <v>30</v>
      </c>
      <c r="BL12" s="18">
        <v>30</v>
      </c>
      <c r="BM12" s="18">
        <v>51</v>
      </c>
      <c r="BN12" s="18">
        <v>51</v>
      </c>
      <c r="BO12" s="18">
        <v>101</v>
      </c>
      <c r="BP12" s="18">
        <v>119</v>
      </c>
      <c r="BQ12" s="18">
        <v>135</v>
      </c>
      <c r="BR12" s="18">
        <v>135</v>
      </c>
      <c r="BS12" s="18"/>
      <c r="BT12" s="18"/>
      <c r="BU12" s="18">
        <v>112</v>
      </c>
      <c r="BV12" s="18">
        <v>119</v>
      </c>
      <c r="BW12" s="18">
        <v>127</v>
      </c>
      <c r="BX12" s="18">
        <v>127</v>
      </c>
      <c r="BY12" s="18">
        <v>162</v>
      </c>
      <c r="BZ12" s="18">
        <v>162</v>
      </c>
      <c r="CA12" s="18">
        <v>176</v>
      </c>
      <c r="CB12" s="18">
        <v>176</v>
      </c>
      <c r="CC12" s="18">
        <v>191</v>
      </c>
      <c r="CD12" s="18">
        <v>191</v>
      </c>
      <c r="CE12" s="18">
        <v>64</v>
      </c>
      <c r="CF12" s="18">
        <v>65</v>
      </c>
      <c r="CH12" s="9"/>
    </row>
    <row r="13" spans="1:86" ht="33.75" customHeight="1">
      <c r="A13" s="9"/>
      <c r="C13" s="16" t="s">
        <v>134</v>
      </c>
      <c r="D13" s="16" t="s">
        <v>138</v>
      </c>
      <c r="E13" s="17">
        <v>36</v>
      </c>
      <c r="F13" s="18">
        <v>36</v>
      </c>
      <c r="G13" s="18">
        <v>80</v>
      </c>
      <c r="H13" s="18">
        <v>80</v>
      </c>
      <c r="I13" s="18">
        <v>53</v>
      </c>
      <c r="J13" s="18">
        <v>53</v>
      </c>
      <c r="K13" s="18">
        <v>40</v>
      </c>
      <c r="L13" s="18">
        <v>45</v>
      </c>
      <c r="M13" s="18">
        <v>103</v>
      </c>
      <c r="N13" s="18">
        <v>115</v>
      </c>
      <c r="O13" s="18">
        <v>40</v>
      </c>
      <c r="P13" s="18">
        <v>57</v>
      </c>
      <c r="Q13" s="18">
        <v>12</v>
      </c>
      <c r="R13" s="18">
        <v>12</v>
      </c>
      <c r="S13" s="18">
        <v>825</v>
      </c>
      <c r="T13" s="18">
        <v>825</v>
      </c>
      <c r="U13" s="18">
        <v>75</v>
      </c>
      <c r="V13" s="18">
        <v>75</v>
      </c>
      <c r="W13" s="18">
        <v>397.8</v>
      </c>
      <c r="X13" s="18">
        <v>397.8</v>
      </c>
      <c r="Y13" s="18">
        <v>454</v>
      </c>
      <c r="Z13" s="18">
        <v>610</v>
      </c>
      <c r="AA13" s="18"/>
      <c r="AB13" s="18"/>
      <c r="AC13" s="18"/>
      <c r="AD13" s="18"/>
      <c r="AE13" s="18">
        <v>250</v>
      </c>
      <c r="AF13" s="18">
        <v>254</v>
      </c>
      <c r="AG13" s="18">
        <v>172</v>
      </c>
      <c r="AH13" s="18">
        <v>182</v>
      </c>
      <c r="AI13" s="18">
        <v>220</v>
      </c>
      <c r="AJ13" s="18">
        <v>230</v>
      </c>
      <c r="AK13" s="18">
        <v>219</v>
      </c>
      <c r="AL13" s="18">
        <v>400</v>
      </c>
      <c r="AM13" s="18">
        <v>213</v>
      </c>
      <c r="AN13" s="18">
        <v>213</v>
      </c>
      <c r="AO13" s="18">
        <v>36</v>
      </c>
      <c r="AP13" s="18">
        <v>56</v>
      </c>
      <c r="AQ13" s="18">
        <v>30</v>
      </c>
      <c r="AR13" s="18">
        <v>30</v>
      </c>
      <c r="AS13" s="18">
        <v>29</v>
      </c>
      <c r="AT13" s="18">
        <v>29</v>
      </c>
      <c r="AU13" s="18">
        <v>56</v>
      </c>
      <c r="AV13" s="18">
        <v>58</v>
      </c>
      <c r="AW13" s="18">
        <v>314</v>
      </c>
      <c r="AX13" s="18">
        <v>314</v>
      </c>
      <c r="AY13" s="18">
        <v>195</v>
      </c>
      <c r="AZ13" s="18">
        <v>271</v>
      </c>
      <c r="BA13" s="18"/>
      <c r="BB13" s="18"/>
      <c r="BC13" s="18">
        <v>219</v>
      </c>
      <c r="BD13" s="18">
        <v>240</v>
      </c>
      <c r="BE13" s="18">
        <v>440</v>
      </c>
      <c r="BF13" s="18">
        <v>570</v>
      </c>
      <c r="BG13" s="18"/>
      <c r="BH13" s="18"/>
      <c r="BI13" s="18">
        <v>30</v>
      </c>
      <c r="BJ13" s="18">
        <v>30</v>
      </c>
      <c r="BK13" s="18">
        <v>26</v>
      </c>
      <c r="BL13" s="18">
        <v>30</v>
      </c>
      <c r="BM13" s="18">
        <v>25</v>
      </c>
      <c r="BN13" s="18">
        <v>25</v>
      </c>
      <c r="BO13" s="18">
        <v>91</v>
      </c>
      <c r="BP13" s="18">
        <v>108</v>
      </c>
      <c r="BQ13" s="18">
        <v>140</v>
      </c>
      <c r="BR13" s="18">
        <v>140</v>
      </c>
      <c r="BS13" s="18"/>
      <c r="BT13" s="18"/>
      <c r="BU13" s="18">
        <v>110</v>
      </c>
      <c r="BV13" s="18">
        <v>130</v>
      </c>
      <c r="BW13" s="18">
        <v>100</v>
      </c>
      <c r="BX13" s="18">
        <v>100</v>
      </c>
      <c r="BY13" s="18">
        <v>161</v>
      </c>
      <c r="BZ13" s="18">
        <v>161</v>
      </c>
      <c r="CA13" s="18">
        <v>154</v>
      </c>
      <c r="CB13" s="18">
        <v>154</v>
      </c>
      <c r="CC13" s="18">
        <v>231</v>
      </c>
      <c r="CD13" s="18">
        <v>231</v>
      </c>
      <c r="CE13" s="18">
        <v>60</v>
      </c>
      <c r="CF13" s="18">
        <v>60</v>
      </c>
      <c r="CH13" s="9"/>
    </row>
    <row r="14" spans="1:86" ht="33.75" customHeight="1">
      <c r="A14" s="9"/>
      <c r="C14" s="16" t="s">
        <v>134</v>
      </c>
      <c r="D14" s="16" t="s">
        <v>139</v>
      </c>
      <c r="E14" s="17">
        <v>35</v>
      </c>
      <c r="F14" s="18">
        <v>36</v>
      </c>
      <c r="G14" s="18">
        <v>83</v>
      </c>
      <c r="H14" s="18">
        <v>83</v>
      </c>
      <c r="I14" s="18">
        <v>52</v>
      </c>
      <c r="J14" s="18">
        <v>52</v>
      </c>
      <c r="K14" s="18">
        <v>43</v>
      </c>
      <c r="L14" s="18">
        <v>43</v>
      </c>
      <c r="M14" s="18">
        <v>95</v>
      </c>
      <c r="N14" s="18">
        <v>95</v>
      </c>
      <c r="O14" s="18">
        <v>45</v>
      </c>
      <c r="P14" s="18">
        <v>45</v>
      </c>
      <c r="Q14" s="18">
        <v>15</v>
      </c>
      <c r="R14" s="18">
        <v>24</v>
      </c>
      <c r="S14" s="18">
        <v>840</v>
      </c>
      <c r="T14" s="18">
        <v>840</v>
      </c>
      <c r="U14" s="18">
        <v>63</v>
      </c>
      <c r="V14" s="18">
        <v>65</v>
      </c>
      <c r="W14" s="18">
        <v>284</v>
      </c>
      <c r="X14" s="18">
        <v>421</v>
      </c>
      <c r="Y14" s="18">
        <v>600</v>
      </c>
      <c r="Z14" s="18">
        <v>600</v>
      </c>
      <c r="AA14" s="18"/>
      <c r="AB14" s="18"/>
      <c r="AC14" s="18"/>
      <c r="AD14" s="18"/>
      <c r="AE14" s="18"/>
      <c r="AF14" s="18"/>
      <c r="AG14" s="18">
        <v>165</v>
      </c>
      <c r="AH14" s="18">
        <v>176</v>
      </c>
      <c r="AI14" s="18">
        <v>210</v>
      </c>
      <c r="AJ14" s="18">
        <v>210</v>
      </c>
      <c r="AK14" s="18">
        <v>385</v>
      </c>
      <c r="AL14" s="18">
        <v>385</v>
      </c>
      <c r="AM14" s="18">
        <v>204</v>
      </c>
      <c r="AN14" s="18">
        <v>220</v>
      </c>
      <c r="AO14" s="18">
        <v>49</v>
      </c>
      <c r="AP14" s="18">
        <v>49</v>
      </c>
      <c r="AQ14" s="18">
        <v>30</v>
      </c>
      <c r="AR14" s="18">
        <v>30</v>
      </c>
      <c r="AS14" s="18">
        <v>30</v>
      </c>
      <c r="AT14" s="18">
        <v>30</v>
      </c>
      <c r="AU14" s="18">
        <v>76</v>
      </c>
      <c r="AV14" s="18">
        <v>76</v>
      </c>
      <c r="AW14" s="18">
        <v>255</v>
      </c>
      <c r="AX14" s="18">
        <v>255</v>
      </c>
      <c r="AY14" s="18"/>
      <c r="AZ14" s="18"/>
      <c r="BA14" s="18"/>
      <c r="BB14" s="18"/>
      <c r="BC14" s="18"/>
      <c r="BD14" s="18"/>
      <c r="BE14" s="18">
        <v>455</v>
      </c>
      <c r="BF14" s="18">
        <v>455</v>
      </c>
      <c r="BG14" s="18">
        <v>28</v>
      </c>
      <c r="BH14" s="18">
        <v>28</v>
      </c>
      <c r="BI14" s="18">
        <v>25</v>
      </c>
      <c r="BJ14" s="18">
        <v>25</v>
      </c>
      <c r="BK14" s="18">
        <v>20</v>
      </c>
      <c r="BL14" s="18">
        <v>35</v>
      </c>
      <c r="BM14" s="18"/>
      <c r="BN14" s="18"/>
      <c r="BO14" s="18">
        <v>65</v>
      </c>
      <c r="BP14" s="18">
        <v>98</v>
      </c>
      <c r="BQ14" s="18"/>
      <c r="BR14" s="18"/>
      <c r="BS14" s="18"/>
      <c r="BT14" s="18"/>
      <c r="BU14" s="18">
        <v>110</v>
      </c>
      <c r="BV14" s="18">
        <v>110</v>
      </c>
      <c r="BW14" s="18">
        <v>110</v>
      </c>
      <c r="BX14" s="18">
        <v>115</v>
      </c>
      <c r="BY14" s="18"/>
      <c r="BZ14" s="18"/>
      <c r="CA14" s="18">
        <v>110</v>
      </c>
      <c r="CB14" s="18">
        <v>110</v>
      </c>
      <c r="CC14" s="18">
        <v>210</v>
      </c>
      <c r="CD14" s="18">
        <v>210</v>
      </c>
      <c r="CE14" s="18">
        <v>60</v>
      </c>
      <c r="CF14" s="18">
        <v>60</v>
      </c>
      <c r="CH14" s="9"/>
    </row>
    <row r="15" spans="1:86" ht="15">
      <c r="A15" s="9"/>
      <c r="CH15" s="9"/>
    </row>
    <row r="16" spans="1:86" ht="15">
      <c r="A16" s="9"/>
      <c r="CH16" s="9"/>
    </row>
    <row r="17" spans="1:86" ht="15">
      <c r="A17" s="9"/>
      <c r="CH17" s="9"/>
    </row>
    <row r="18" spans="1:86" ht="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</row>
  </sheetData>
  <sheetProtection sheet="1" objects="1" scenarios="1"/>
  <mergeCells count="49">
    <mergeCell ref="U5:V5"/>
    <mergeCell ref="D5:D6"/>
    <mergeCell ref="C2:I2"/>
    <mergeCell ref="I5:J5"/>
    <mergeCell ref="K5:L5"/>
    <mergeCell ref="M5:N5"/>
    <mergeCell ref="C3:D3"/>
    <mergeCell ref="E3:F3"/>
    <mergeCell ref="G3:H3"/>
    <mergeCell ref="C5:C6"/>
    <mergeCell ref="BG5:BH5"/>
    <mergeCell ref="CH1:CH18"/>
    <mergeCell ref="A18:CG18"/>
    <mergeCell ref="A1:A17"/>
    <mergeCell ref="E5:F5"/>
    <mergeCell ref="G5:H5"/>
    <mergeCell ref="AK5:AL5"/>
    <mergeCell ref="O5:P5"/>
    <mergeCell ref="Q5:R5"/>
    <mergeCell ref="S5:T5"/>
    <mergeCell ref="CC5:CD5"/>
    <mergeCell ref="CE5:CF5"/>
    <mergeCell ref="BK5:BL5"/>
    <mergeCell ref="BM5:BN5"/>
    <mergeCell ref="BO5:BP5"/>
    <mergeCell ref="BQ5:BR5"/>
    <mergeCell ref="BS5:BT5"/>
    <mergeCell ref="BU5:BV5"/>
    <mergeCell ref="CA5:CB5"/>
    <mergeCell ref="BW5:BX5"/>
    <mergeCell ref="BY5:BZ5"/>
    <mergeCell ref="AA5:AB5"/>
    <mergeCell ref="AC5:AD5"/>
    <mergeCell ref="AE5:AF5"/>
    <mergeCell ref="AG5:AH5"/>
    <mergeCell ref="AI5:AJ5"/>
    <mergeCell ref="AW5:AX5"/>
    <mergeCell ref="BI5:BJ5"/>
    <mergeCell ref="AY5:AZ5"/>
    <mergeCell ref="BA5:BB5"/>
    <mergeCell ref="W5:X5"/>
    <mergeCell ref="BC5:BD5"/>
    <mergeCell ref="BE5:BF5"/>
    <mergeCell ref="Y5:Z5"/>
    <mergeCell ref="AM5:AN5"/>
    <mergeCell ref="AO5:AP5"/>
    <mergeCell ref="AQ5:AR5"/>
    <mergeCell ref="AS5:AT5"/>
    <mergeCell ref="AU5:AV5"/>
  </mergeCells>
  <dataValidations count="640">
    <dataValidation type="decimal" showInputMessage="1" showErrorMessage="1" sqref="E7">
      <formula1>-79228162514264300000000000000</formula1>
      <formula2>7.922816251426434E+28</formula2>
    </dataValidation>
    <dataValidation type="decimal" showInputMessage="1" showErrorMessage="1" sqref="F7">
      <formula1>-79228162514264300000000000000</formula1>
      <formula2>7.922816251426434E+28</formula2>
    </dataValidation>
    <dataValidation type="decimal" showInputMessage="1" showErrorMessage="1" sqref="G7">
      <formula1>-79228162514264300000000000000</formula1>
      <formula2>7.922816251426434E+28</formula2>
    </dataValidation>
    <dataValidation type="decimal" showInputMessage="1" showErrorMessage="1" sqref="H7">
      <formula1>-79228162514264300000000000000</formula1>
      <formula2>7.922816251426434E+28</formula2>
    </dataValidation>
    <dataValidation type="decimal" showInputMessage="1" showErrorMessage="1" sqref="I7">
      <formula1>-79228162514264300000000000000</formula1>
      <formula2>7.922816251426434E+28</formula2>
    </dataValidation>
    <dataValidation type="decimal" showInputMessage="1" showErrorMessage="1" sqref="J7">
      <formula1>-79228162514264300000000000000</formula1>
      <formula2>7.922816251426434E+28</formula2>
    </dataValidation>
    <dataValidation type="decimal" showInputMessage="1" showErrorMessage="1" sqref="K7">
      <formula1>-79228162514264300000000000000</formula1>
      <formula2>7.922816251426434E+28</formula2>
    </dataValidation>
    <dataValidation type="decimal" showInputMessage="1" showErrorMessage="1" sqref="L7">
      <formula1>-79228162514264300000000000000</formula1>
      <formula2>7.922816251426434E+28</formula2>
    </dataValidation>
    <dataValidation type="decimal" showInputMessage="1" showErrorMessage="1" sqref="M7">
      <formula1>-79228162514264300000000000000</formula1>
      <formula2>7.922816251426434E+28</formula2>
    </dataValidation>
    <dataValidation type="decimal" showInputMessage="1" showErrorMessage="1" sqref="N7">
      <formula1>-79228162514264300000000000000</formula1>
      <formula2>7.922816251426434E+28</formula2>
    </dataValidation>
    <dataValidation type="decimal" showInputMessage="1" showErrorMessage="1" sqref="O7">
      <formula1>-79228162514264300000000000000</formula1>
      <formula2>7.922816251426434E+28</formula2>
    </dataValidation>
    <dataValidation type="decimal" showInputMessage="1" showErrorMessage="1" sqref="P7">
      <formula1>-79228162514264300000000000000</formula1>
      <formula2>7.922816251426434E+28</formula2>
    </dataValidation>
    <dataValidation type="decimal" showInputMessage="1" showErrorMessage="1" sqref="Q7">
      <formula1>-79228162514264300000000000000</formula1>
      <formula2>7.922816251426434E+28</formula2>
    </dataValidation>
    <dataValidation type="decimal" showInputMessage="1" showErrorMessage="1" sqref="R7">
      <formula1>-79228162514264300000000000000</formula1>
      <formula2>7.922816251426434E+28</formula2>
    </dataValidation>
    <dataValidation type="decimal" showInputMessage="1" showErrorMessage="1" sqref="S7">
      <formula1>-79228162514264300000000000000</formula1>
      <formula2>7.922816251426434E+28</formula2>
    </dataValidation>
    <dataValidation type="decimal" showInputMessage="1" showErrorMessage="1" sqref="T7">
      <formula1>-79228162514264300000000000000</formula1>
      <formula2>7.922816251426434E+28</formula2>
    </dataValidation>
    <dataValidation type="decimal" showInputMessage="1" showErrorMessage="1" sqref="U7">
      <formula1>-79228162514264300000000000000</formula1>
      <formula2>7.922816251426434E+28</formula2>
    </dataValidation>
    <dataValidation type="decimal" showInputMessage="1" showErrorMessage="1" sqref="V7">
      <formula1>-79228162514264300000000000000</formula1>
      <formula2>7.922816251426434E+28</formula2>
    </dataValidation>
    <dataValidation type="decimal" showInputMessage="1" showErrorMessage="1" sqref="W7">
      <formula1>-79228162514264300000000000000</formula1>
      <formula2>7.922816251426434E+28</formula2>
    </dataValidation>
    <dataValidation type="decimal" showInputMessage="1" showErrorMessage="1" sqref="X7">
      <formula1>-79228162514264300000000000000</formula1>
      <formula2>7.922816251426434E+28</formula2>
    </dataValidation>
    <dataValidation type="decimal" showInputMessage="1" showErrorMessage="1" sqref="Y7">
      <formula1>-79228162514264300000000000000</formula1>
      <formula2>7.922816251426434E+28</formula2>
    </dataValidation>
    <dataValidation type="decimal" showInputMessage="1" showErrorMessage="1" sqref="Z7">
      <formula1>-79228162514264300000000000000</formula1>
      <formula2>7.922816251426434E+28</formula2>
    </dataValidation>
    <dataValidation type="decimal" showInputMessage="1" showErrorMessage="1" sqref="AA7">
      <formula1>-79228162514264300000000000000</formula1>
      <formula2>7.922816251426434E+28</formula2>
    </dataValidation>
    <dataValidation type="decimal" showInputMessage="1" showErrorMessage="1" sqref="AB7">
      <formula1>-79228162514264300000000000000</formula1>
      <formula2>7.922816251426434E+28</formula2>
    </dataValidation>
    <dataValidation type="decimal" showInputMessage="1" showErrorMessage="1" sqref="AC7">
      <formula1>-79228162514264300000000000000</formula1>
      <formula2>7.922816251426434E+28</formula2>
    </dataValidation>
    <dataValidation type="decimal" showInputMessage="1" showErrorMessage="1" sqref="AD7">
      <formula1>-79228162514264300000000000000</formula1>
      <formula2>7.922816251426434E+28</formula2>
    </dataValidation>
    <dataValidation type="decimal" showInputMessage="1" showErrorMessage="1" sqref="AE7">
      <formula1>-79228162514264300000000000000</formula1>
      <formula2>7.922816251426434E+28</formula2>
    </dataValidation>
    <dataValidation type="decimal" showInputMessage="1" showErrorMessage="1" sqref="AF7">
      <formula1>-79228162514264300000000000000</formula1>
      <formula2>7.922816251426434E+28</formula2>
    </dataValidation>
    <dataValidation type="decimal" showInputMessage="1" showErrorMessage="1" sqref="AG7">
      <formula1>-79228162514264300000000000000</formula1>
      <formula2>7.922816251426434E+28</formula2>
    </dataValidation>
    <dataValidation type="decimal" showInputMessage="1" showErrorMessage="1" sqref="AH7">
      <formula1>-79228162514264300000000000000</formula1>
      <formula2>7.922816251426434E+28</formula2>
    </dataValidation>
    <dataValidation type="decimal" showInputMessage="1" showErrorMessage="1" sqref="AI7">
      <formula1>-79228162514264300000000000000</formula1>
      <formula2>7.922816251426434E+28</formula2>
    </dataValidation>
    <dataValidation type="decimal" showInputMessage="1" showErrorMessage="1" sqref="AJ7">
      <formula1>-79228162514264300000000000000</formula1>
      <formula2>7.922816251426434E+28</formula2>
    </dataValidation>
    <dataValidation type="decimal" showInputMessage="1" showErrorMessage="1" sqref="AK7">
      <formula1>-79228162514264300000000000000</formula1>
      <formula2>7.922816251426434E+28</formula2>
    </dataValidation>
    <dataValidation type="decimal" showInputMessage="1" showErrorMessage="1" sqref="AL7">
      <formula1>-79228162514264300000000000000</formula1>
      <formula2>7.922816251426434E+28</formula2>
    </dataValidation>
    <dataValidation type="decimal" showInputMessage="1" showErrorMessage="1" sqref="AM7">
      <formula1>-79228162514264300000000000000</formula1>
      <formula2>7.922816251426434E+28</formula2>
    </dataValidation>
    <dataValidation type="decimal" showInputMessage="1" showErrorMessage="1" sqref="AN7">
      <formula1>-79228162514264300000000000000</formula1>
      <formula2>7.922816251426434E+28</formula2>
    </dataValidation>
    <dataValidation type="decimal" showInputMessage="1" showErrorMessage="1" sqref="AO7">
      <formula1>-79228162514264300000000000000</formula1>
      <formula2>7.922816251426434E+28</formula2>
    </dataValidation>
    <dataValidation type="decimal" showInputMessage="1" showErrorMessage="1" sqref="AP7">
      <formula1>-79228162514264300000000000000</formula1>
      <formula2>7.922816251426434E+28</formula2>
    </dataValidation>
    <dataValidation type="decimal" showInputMessage="1" showErrorMessage="1" sqref="AQ7">
      <formula1>-79228162514264300000000000000</formula1>
      <formula2>7.922816251426434E+28</formula2>
    </dataValidation>
    <dataValidation type="decimal" showInputMessage="1" showErrorMessage="1" sqref="AR7">
      <formula1>-79228162514264300000000000000</formula1>
      <formula2>7.922816251426434E+28</formula2>
    </dataValidation>
    <dataValidation type="decimal" showInputMessage="1" showErrorMessage="1" sqref="AS7">
      <formula1>-79228162514264300000000000000</formula1>
      <formula2>7.922816251426434E+28</formula2>
    </dataValidation>
    <dataValidation type="decimal" showInputMessage="1" showErrorMessage="1" sqref="AT7">
      <formula1>-79228162514264300000000000000</formula1>
      <formula2>7.922816251426434E+28</formula2>
    </dataValidation>
    <dataValidation type="decimal" showInputMessage="1" showErrorMessage="1" sqref="AU7">
      <formula1>-79228162514264300000000000000</formula1>
      <formula2>7.922816251426434E+28</formula2>
    </dataValidation>
    <dataValidation type="decimal" showInputMessage="1" showErrorMessage="1" sqref="AV7">
      <formula1>-79228162514264300000000000000</formula1>
      <formula2>7.922816251426434E+28</formula2>
    </dataValidation>
    <dataValidation type="decimal" showInputMessage="1" showErrorMessage="1" sqref="AW7">
      <formula1>-79228162514264300000000000000</formula1>
      <formula2>7.922816251426434E+28</formula2>
    </dataValidation>
    <dataValidation type="decimal" showInputMessage="1" showErrorMessage="1" sqref="AX7">
      <formula1>-79228162514264300000000000000</formula1>
      <formula2>7.922816251426434E+28</formula2>
    </dataValidation>
    <dataValidation type="decimal" showInputMessage="1" showErrorMessage="1" sqref="AY7">
      <formula1>-79228162514264300000000000000</formula1>
      <formula2>7.922816251426434E+28</formula2>
    </dataValidation>
    <dataValidation type="decimal" showInputMessage="1" showErrorMessage="1" sqref="AZ7">
      <formula1>-79228162514264300000000000000</formula1>
      <formula2>7.922816251426434E+28</formula2>
    </dataValidation>
    <dataValidation type="decimal" showInputMessage="1" showErrorMessage="1" sqref="BA7">
      <formula1>-79228162514264300000000000000</formula1>
      <formula2>7.922816251426434E+28</formula2>
    </dataValidation>
    <dataValidation type="decimal" showInputMessage="1" showErrorMessage="1" sqref="BB7">
      <formula1>-79228162514264300000000000000</formula1>
      <formula2>7.922816251426434E+28</formula2>
    </dataValidation>
    <dataValidation type="decimal" showInputMessage="1" showErrorMessage="1" sqref="BC7">
      <formula1>-79228162514264300000000000000</formula1>
      <formula2>7.922816251426434E+28</formula2>
    </dataValidation>
    <dataValidation type="decimal" showInputMessage="1" showErrorMessage="1" sqref="BD7">
      <formula1>-79228162514264300000000000000</formula1>
      <formula2>7.922816251426434E+28</formula2>
    </dataValidation>
    <dataValidation type="decimal" showInputMessage="1" showErrorMessage="1" sqref="BE7">
      <formula1>-79228162514264300000000000000</formula1>
      <formula2>7.922816251426434E+28</formula2>
    </dataValidation>
    <dataValidation type="decimal" showInputMessage="1" showErrorMessage="1" sqref="BF7">
      <formula1>-79228162514264300000000000000</formula1>
      <formula2>7.922816251426434E+28</formula2>
    </dataValidation>
    <dataValidation type="decimal" showInputMessage="1" showErrorMessage="1" sqref="BG7">
      <formula1>-79228162514264300000000000000</formula1>
      <formula2>7.922816251426434E+28</formula2>
    </dataValidation>
    <dataValidation type="decimal" showInputMessage="1" showErrorMessage="1" sqref="BH7">
      <formula1>-79228162514264300000000000000</formula1>
      <formula2>7.922816251426434E+28</formula2>
    </dataValidation>
    <dataValidation type="decimal" showInputMessage="1" showErrorMessage="1" sqref="BI7">
      <formula1>-79228162514264300000000000000</formula1>
      <formula2>7.922816251426434E+28</formula2>
    </dataValidation>
    <dataValidation type="decimal" showInputMessage="1" showErrorMessage="1" sqref="BJ7">
      <formula1>-79228162514264300000000000000</formula1>
      <formula2>7.922816251426434E+28</formula2>
    </dataValidation>
    <dataValidation type="decimal" showInputMessage="1" showErrorMessage="1" sqref="BK7">
      <formula1>-79228162514264300000000000000</formula1>
      <formula2>7.922816251426434E+28</formula2>
    </dataValidation>
    <dataValidation type="decimal" showInputMessage="1" showErrorMessage="1" sqref="BL7">
      <formula1>-79228162514264300000000000000</formula1>
      <formula2>7.922816251426434E+28</formula2>
    </dataValidation>
    <dataValidation type="decimal" showInputMessage="1" showErrorMessage="1" sqref="BM7">
      <formula1>-79228162514264300000000000000</formula1>
      <formula2>7.922816251426434E+28</formula2>
    </dataValidation>
    <dataValidation type="decimal" showInputMessage="1" showErrorMessage="1" sqref="BN7">
      <formula1>-79228162514264300000000000000</formula1>
      <formula2>7.922816251426434E+28</formula2>
    </dataValidation>
    <dataValidation type="decimal" showInputMessage="1" showErrorMessage="1" sqref="BO7">
      <formula1>-79228162514264300000000000000</formula1>
      <formula2>7.922816251426434E+28</formula2>
    </dataValidation>
    <dataValidation type="decimal" showInputMessage="1" showErrorMessage="1" sqref="BP7">
      <formula1>-79228162514264300000000000000</formula1>
      <formula2>7.922816251426434E+28</formula2>
    </dataValidation>
    <dataValidation type="decimal" showInputMessage="1" showErrorMessage="1" sqref="BQ7">
      <formula1>-79228162514264300000000000000</formula1>
      <formula2>7.922816251426434E+28</formula2>
    </dataValidation>
    <dataValidation type="decimal" showInputMessage="1" showErrorMessage="1" sqref="BR7">
      <formula1>-79228162514264300000000000000</formula1>
      <formula2>7.922816251426434E+28</formula2>
    </dataValidation>
    <dataValidation type="decimal" showInputMessage="1" showErrorMessage="1" sqref="BS7">
      <formula1>-79228162514264300000000000000</formula1>
      <formula2>7.922816251426434E+28</formula2>
    </dataValidation>
    <dataValidation type="decimal" showInputMessage="1" showErrorMessage="1" sqref="BT7">
      <formula1>-79228162514264300000000000000</formula1>
      <formula2>7.922816251426434E+28</formula2>
    </dataValidation>
    <dataValidation type="decimal" showInputMessage="1" showErrorMessage="1" sqref="BU7">
      <formula1>-79228162514264300000000000000</formula1>
      <formula2>7.922816251426434E+28</formula2>
    </dataValidation>
    <dataValidation type="decimal" showInputMessage="1" showErrorMessage="1" sqref="BV7">
      <formula1>-79228162514264300000000000000</formula1>
      <formula2>7.922816251426434E+28</formula2>
    </dataValidation>
    <dataValidation type="decimal" showInputMessage="1" showErrorMessage="1" sqref="BW7">
      <formula1>-79228162514264300000000000000</formula1>
      <formula2>7.922816251426434E+28</formula2>
    </dataValidation>
    <dataValidation type="decimal" showInputMessage="1" showErrorMessage="1" sqref="BX7">
      <formula1>-79228162514264300000000000000</formula1>
      <formula2>7.922816251426434E+28</formula2>
    </dataValidation>
    <dataValidation type="decimal" showInputMessage="1" showErrorMessage="1" sqref="BY7">
      <formula1>-79228162514264300000000000000</formula1>
      <formula2>7.922816251426434E+28</formula2>
    </dataValidation>
    <dataValidation type="decimal" showInputMessage="1" showErrorMessage="1" sqref="BZ7">
      <formula1>-79228162514264300000000000000</formula1>
      <formula2>7.922816251426434E+28</formula2>
    </dataValidation>
    <dataValidation type="decimal" showInputMessage="1" showErrorMessage="1" sqref="CA7">
      <formula1>-79228162514264300000000000000</formula1>
      <formula2>7.922816251426434E+28</formula2>
    </dataValidation>
    <dataValidation type="decimal" showInputMessage="1" showErrorMessage="1" sqref="CB7">
      <formula1>-79228162514264300000000000000</formula1>
      <formula2>7.922816251426434E+28</formula2>
    </dataValidation>
    <dataValidation type="decimal" showInputMessage="1" showErrorMessage="1" sqref="CC7">
      <formula1>-79228162514264300000000000000</formula1>
      <formula2>7.922816251426434E+28</formula2>
    </dataValidation>
    <dataValidation type="decimal" showInputMessage="1" showErrorMessage="1" sqref="CD7">
      <formula1>-79228162514264300000000000000</formula1>
      <formula2>7.922816251426434E+28</formula2>
    </dataValidation>
    <dataValidation type="decimal" showInputMessage="1" showErrorMessage="1" sqref="CE7">
      <formula1>-79228162514264300000000000000</formula1>
      <formula2>7.922816251426434E+28</formula2>
    </dataValidation>
    <dataValidation type="decimal" showInputMessage="1" showErrorMessage="1" sqref="CF7">
      <formula1>-79228162514264300000000000000</formula1>
      <formula2>7.922816251426434E+28</formula2>
    </dataValidation>
    <dataValidation type="decimal" showInputMessage="1" showErrorMessage="1" sqref="E8">
      <formula1>-79228162514264300000000000000</formula1>
      <formula2>7.922816251426434E+28</formula2>
    </dataValidation>
    <dataValidation type="decimal" showInputMessage="1" showErrorMessage="1" sqref="F8">
      <formula1>-79228162514264300000000000000</formula1>
      <formula2>7.922816251426434E+28</formula2>
    </dataValidation>
    <dataValidation type="decimal" showInputMessage="1" showErrorMessage="1" sqref="G8">
      <formula1>-79228162514264300000000000000</formula1>
      <formula2>7.922816251426434E+28</formula2>
    </dataValidation>
    <dataValidation type="decimal" showInputMessage="1" showErrorMessage="1" sqref="H8">
      <formula1>-79228162514264300000000000000</formula1>
      <formula2>7.922816251426434E+28</formula2>
    </dataValidation>
    <dataValidation type="decimal" showInputMessage="1" showErrorMessage="1" sqref="I8">
      <formula1>-79228162514264300000000000000</formula1>
      <formula2>7.922816251426434E+28</formula2>
    </dataValidation>
    <dataValidation type="decimal" showInputMessage="1" showErrorMessage="1" sqref="J8">
      <formula1>-79228162514264300000000000000</formula1>
      <formula2>7.922816251426434E+28</formula2>
    </dataValidation>
    <dataValidation type="decimal" showInputMessage="1" showErrorMessage="1" sqref="K8">
      <formula1>-79228162514264300000000000000</formula1>
      <formula2>7.922816251426434E+28</formula2>
    </dataValidation>
    <dataValidation type="decimal" showInputMessage="1" showErrorMessage="1" sqref="L8">
      <formula1>-79228162514264300000000000000</formula1>
      <formula2>7.922816251426434E+28</formula2>
    </dataValidation>
    <dataValidation type="decimal" showInputMessage="1" showErrorMessage="1" sqref="M8">
      <formula1>-79228162514264300000000000000</formula1>
      <formula2>7.922816251426434E+28</formula2>
    </dataValidation>
    <dataValidation type="decimal" showInputMessage="1" showErrorMessage="1" sqref="N8">
      <formula1>-79228162514264300000000000000</formula1>
      <formula2>7.922816251426434E+28</formula2>
    </dataValidation>
    <dataValidation type="decimal" showInputMessage="1" showErrorMessage="1" sqref="O8">
      <formula1>-79228162514264300000000000000</formula1>
      <formula2>7.922816251426434E+28</formula2>
    </dataValidation>
    <dataValidation type="decimal" showInputMessage="1" showErrorMessage="1" sqref="P8">
      <formula1>-79228162514264300000000000000</formula1>
      <formula2>7.922816251426434E+28</formula2>
    </dataValidation>
    <dataValidation type="decimal" showInputMessage="1" showErrorMessage="1" sqref="Q8">
      <formula1>-79228162514264300000000000000</formula1>
      <formula2>7.922816251426434E+28</formula2>
    </dataValidation>
    <dataValidation type="decimal" showInputMessage="1" showErrorMessage="1" sqref="R8">
      <formula1>-79228162514264300000000000000</formula1>
      <formula2>7.922816251426434E+28</formula2>
    </dataValidation>
    <dataValidation type="decimal" showInputMessage="1" showErrorMessage="1" sqref="S8">
      <formula1>-79228162514264300000000000000</formula1>
      <formula2>7.922816251426434E+28</formula2>
    </dataValidation>
    <dataValidation type="decimal" showInputMessage="1" showErrorMessage="1" sqref="T8">
      <formula1>-79228162514264300000000000000</formula1>
      <formula2>7.922816251426434E+28</formula2>
    </dataValidation>
    <dataValidation type="decimal" showInputMessage="1" showErrorMessage="1" sqref="U8">
      <formula1>-79228162514264300000000000000</formula1>
      <formula2>7.922816251426434E+28</formula2>
    </dataValidation>
    <dataValidation type="decimal" showInputMessage="1" showErrorMessage="1" sqref="V8">
      <formula1>-79228162514264300000000000000</formula1>
      <formula2>7.922816251426434E+28</formula2>
    </dataValidation>
    <dataValidation type="decimal" showInputMessage="1" showErrorMessage="1" sqref="W8">
      <formula1>-79228162514264300000000000000</formula1>
      <formula2>7.922816251426434E+28</formula2>
    </dataValidation>
    <dataValidation type="decimal" showInputMessage="1" showErrorMessage="1" sqref="X8">
      <formula1>-79228162514264300000000000000</formula1>
      <formula2>7.922816251426434E+28</formula2>
    </dataValidation>
    <dataValidation type="decimal" showInputMessage="1" showErrorMessage="1" sqref="Y8">
      <formula1>-79228162514264300000000000000</formula1>
      <formula2>7.922816251426434E+28</formula2>
    </dataValidation>
    <dataValidation type="decimal" showInputMessage="1" showErrorMessage="1" sqref="Z8">
      <formula1>-79228162514264300000000000000</formula1>
      <formula2>7.922816251426434E+28</formula2>
    </dataValidation>
    <dataValidation type="decimal" showInputMessage="1" showErrorMessage="1" sqref="AA8">
      <formula1>-79228162514264300000000000000</formula1>
      <formula2>7.922816251426434E+28</formula2>
    </dataValidation>
    <dataValidation type="decimal" showInputMessage="1" showErrorMessage="1" sqref="AB8">
      <formula1>-79228162514264300000000000000</formula1>
      <formula2>7.922816251426434E+28</formula2>
    </dataValidation>
    <dataValidation type="decimal" showInputMessage="1" showErrorMessage="1" sqref="AC8">
      <formula1>-79228162514264300000000000000</formula1>
      <formula2>7.922816251426434E+28</formula2>
    </dataValidation>
    <dataValidation type="decimal" showInputMessage="1" showErrorMessage="1" sqref="AD8">
      <formula1>-79228162514264300000000000000</formula1>
      <formula2>7.922816251426434E+28</formula2>
    </dataValidation>
    <dataValidation type="decimal" showInputMessage="1" showErrorMessage="1" sqref="AE8">
      <formula1>-79228162514264300000000000000</formula1>
      <formula2>7.922816251426434E+28</formula2>
    </dataValidation>
    <dataValidation type="decimal" showInputMessage="1" showErrorMessage="1" sqref="AF8">
      <formula1>-79228162514264300000000000000</formula1>
      <formula2>7.922816251426434E+28</formula2>
    </dataValidation>
    <dataValidation type="decimal" showInputMessage="1" showErrorMessage="1" sqref="AG8">
      <formula1>-79228162514264300000000000000</formula1>
      <formula2>7.922816251426434E+28</formula2>
    </dataValidation>
    <dataValidation type="decimal" showInputMessage="1" showErrorMessage="1" sqref="AH8">
      <formula1>-79228162514264300000000000000</formula1>
      <formula2>7.922816251426434E+28</formula2>
    </dataValidation>
    <dataValidation type="decimal" showInputMessage="1" showErrorMessage="1" sqref="AI8">
      <formula1>-79228162514264300000000000000</formula1>
      <formula2>7.922816251426434E+28</formula2>
    </dataValidation>
    <dataValidation type="decimal" showInputMessage="1" showErrorMessage="1" sqref="AJ8">
      <formula1>-79228162514264300000000000000</formula1>
      <formula2>7.922816251426434E+28</formula2>
    </dataValidation>
    <dataValidation type="decimal" showInputMessage="1" showErrorMessage="1" sqref="AK8">
      <formula1>-79228162514264300000000000000</formula1>
      <formula2>7.922816251426434E+28</formula2>
    </dataValidation>
    <dataValidation type="decimal" showInputMessage="1" showErrorMessage="1" sqref="AL8">
      <formula1>-79228162514264300000000000000</formula1>
      <formula2>7.922816251426434E+28</formula2>
    </dataValidation>
    <dataValidation type="decimal" showInputMessage="1" showErrorMessage="1" sqref="AM8">
      <formula1>-79228162514264300000000000000</formula1>
      <formula2>7.922816251426434E+28</formula2>
    </dataValidation>
    <dataValidation type="decimal" showInputMessage="1" showErrorMessage="1" sqref="AN8">
      <formula1>-79228162514264300000000000000</formula1>
      <formula2>7.922816251426434E+28</formula2>
    </dataValidation>
    <dataValidation type="decimal" showInputMessage="1" showErrorMessage="1" sqref="AO8">
      <formula1>-79228162514264300000000000000</formula1>
      <formula2>7.922816251426434E+28</formula2>
    </dataValidation>
    <dataValidation type="decimal" showInputMessage="1" showErrorMessage="1" sqref="AP8">
      <formula1>-79228162514264300000000000000</formula1>
      <formula2>7.922816251426434E+28</formula2>
    </dataValidation>
    <dataValidation type="decimal" showInputMessage="1" showErrorMessage="1" sqref="AQ8">
      <formula1>-79228162514264300000000000000</formula1>
      <formula2>7.922816251426434E+28</formula2>
    </dataValidation>
    <dataValidation type="decimal" showInputMessage="1" showErrorMessage="1" sqref="AR8">
      <formula1>-79228162514264300000000000000</formula1>
      <formula2>7.922816251426434E+28</formula2>
    </dataValidation>
    <dataValidation type="decimal" showInputMessage="1" showErrorMessage="1" sqref="AS8">
      <formula1>-79228162514264300000000000000</formula1>
      <formula2>7.922816251426434E+28</formula2>
    </dataValidation>
    <dataValidation type="decimal" showInputMessage="1" showErrorMessage="1" sqref="AT8">
      <formula1>-79228162514264300000000000000</formula1>
      <formula2>7.922816251426434E+28</formula2>
    </dataValidation>
    <dataValidation type="decimal" showInputMessage="1" showErrorMessage="1" sqref="AU8">
      <formula1>-79228162514264300000000000000</formula1>
      <formula2>7.922816251426434E+28</formula2>
    </dataValidation>
    <dataValidation type="decimal" showInputMessage="1" showErrorMessage="1" sqref="AV8">
      <formula1>-79228162514264300000000000000</formula1>
      <formula2>7.922816251426434E+28</formula2>
    </dataValidation>
    <dataValidation type="decimal" showInputMessage="1" showErrorMessage="1" sqref="AW8">
      <formula1>-79228162514264300000000000000</formula1>
      <formula2>7.922816251426434E+28</formula2>
    </dataValidation>
    <dataValidation type="decimal" showInputMessage="1" showErrorMessage="1" sqref="AX8">
      <formula1>-79228162514264300000000000000</formula1>
      <formula2>7.922816251426434E+28</formula2>
    </dataValidation>
    <dataValidation type="decimal" showInputMessage="1" showErrorMessage="1" sqref="AY8">
      <formula1>-79228162514264300000000000000</formula1>
      <formula2>7.922816251426434E+28</formula2>
    </dataValidation>
    <dataValidation type="decimal" showInputMessage="1" showErrorMessage="1" sqref="AZ8">
      <formula1>-79228162514264300000000000000</formula1>
      <formula2>7.922816251426434E+28</formula2>
    </dataValidation>
    <dataValidation type="decimal" showInputMessage="1" showErrorMessage="1" sqref="BA8">
      <formula1>-79228162514264300000000000000</formula1>
      <formula2>7.922816251426434E+28</formula2>
    </dataValidation>
    <dataValidation type="decimal" showInputMessage="1" showErrorMessage="1" sqref="BB8">
      <formula1>-79228162514264300000000000000</formula1>
      <formula2>7.922816251426434E+28</formula2>
    </dataValidation>
    <dataValidation type="decimal" showInputMessage="1" showErrorMessage="1" sqref="BC8">
      <formula1>-79228162514264300000000000000</formula1>
      <formula2>7.922816251426434E+28</formula2>
    </dataValidation>
    <dataValidation type="decimal" showInputMessage="1" showErrorMessage="1" sqref="BD8">
      <formula1>-79228162514264300000000000000</formula1>
      <formula2>7.922816251426434E+28</formula2>
    </dataValidation>
    <dataValidation type="decimal" showInputMessage="1" showErrorMessage="1" sqref="BE8">
      <formula1>-79228162514264300000000000000</formula1>
      <formula2>7.922816251426434E+28</formula2>
    </dataValidation>
    <dataValidation type="decimal" showInputMessage="1" showErrorMessage="1" sqref="BF8">
      <formula1>-79228162514264300000000000000</formula1>
      <formula2>7.922816251426434E+28</formula2>
    </dataValidation>
    <dataValidation type="decimal" showInputMessage="1" showErrorMessage="1" sqref="BG8">
      <formula1>-79228162514264300000000000000</formula1>
      <formula2>7.922816251426434E+28</formula2>
    </dataValidation>
    <dataValidation type="decimal" showInputMessage="1" showErrorMessage="1" sqref="BH8">
      <formula1>-79228162514264300000000000000</formula1>
      <formula2>7.922816251426434E+28</formula2>
    </dataValidation>
    <dataValidation type="decimal" showInputMessage="1" showErrorMessage="1" sqref="BI8">
      <formula1>-79228162514264300000000000000</formula1>
      <formula2>7.922816251426434E+28</formula2>
    </dataValidation>
    <dataValidation type="decimal" showInputMessage="1" showErrorMessage="1" sqref="BJ8">
      <formula1>-79228162514264300000000000000</formula1>
      <formula2>7.922816251426434E+28</formula2>
    </dataValidation>
    <dataValidation type="decimal" showInputMessage="1" showErrorMessage="1" sqref="BK8">
      <formula1>-79228162514264300000000000000</formula1>
      <formula2>7.922816251426434E+28</formula2>
    </dataValidation>
    <dataValidation type="decimal" showInputMessage="1" showErrorMessage="1" sqref="BL8">
      <formula1>-79228162514264300000000000000</formula1>
      <formula2>7.922816251426434E+28</formula2>
    </dataValidation>
    <dataValidation type="decimal" showInputMessage="1" showErrorMessage="1" sqref="BM8">
      <formula1>-79228162514264300000000000000</formula1>
      <formula2>7.922816251426434E+28</formula2>
    </dataValidation>
    <dataValidation type="decimal" showInputMessage="1" showErrorMessage="1" sqref="BN8">
      <formula1>-79228162514264300000000000000</formula1>
      <formula2>7.922816251426434E+28</formula2>
    </dataValidation>
    <dataValidation type="decimal" showInputMessage="1" showErrorMessage="1" sqref="BO8">
      <formula1>-79228162514264300000000000000</formula1>
      <formula2>7.922816251426434E+28</formula2>
    </dataValidation>
    <dataValidation type="decimal" showInputMessage="1" showErrorMessage="1" sqref="BP8">
      <formula1>-79228162514264300000000000000</formula1>
      <formula2>7.922816251426434E+28</formula2>
    </dataValidation>
    <dataValidation type="decimal" showInputMessage="1" showErrorMessage="1" sqref="BQ8">
      <formula1>-79228162514264300000000000000</formula1>
      <formula2>7.922816251426434E+28</formula2>
    </dataValidation>
    <dataValidation type="decimal" showInputMessage="1" showErrorMessage="1" sqref="BR8">
      <formula1>-79228162514264300000000000000</formula1>
      <formula2>7.922816251426434E+28</formula2>
    </dataValidation>
    <dataValidation type="decimal" showInputMessage="1" showErrorMessage="1" sqref="BS8">
      <formula1>-79228162514264300000000000000</formula1>
      <formula2>7.922816251426434E+28</formula2>
    </dataValidation>
    <dataValidation type="decimal" showInputMessage="1" showErrorMessage="1" sqref="BT8">
      <formula1>-79228162514264300000000000000</formula1>
      <formula2>7.922816251426434E+28</formula2>
    </dataValidation>
    <dataValidation type="decimal" showInputMessage="1" showErrorMessage="1" sqref="BU8">
      <formula1>-79228162514264300000000000000</formula1>
      <formula2>7.922816251426434E+28</formula2>
    </dataValidation>
    <dataValidation type="decimal" showInputMessage="1" showErrorMessage="1" sqref="BV8">
      <formula1>-79228162514264300000000000000</formula1>
      <formula2>7.922816251426434E+28</formula2>
    </dataValidation>
    <dataValidation type="decimal" showInputMessage="1" showErrorMessage="1" sqref="BW8">
      <formula1>-79228162514264300000000000000</formula1>
      <formula2>7.922816251426434E+28</formula2>
    </dataValidation>
    <dataValidation type="decimal" showInputMessage="1" showErrorMessage="1" sqref="BX8">
      <formula1>-79228162514264300000000000000</formula1>
      <formula2>7.922816251426434E+28</formula2>
    </dataValidation>
    <dataValidation type="decimal" showInputMessage="1" showErrorMessage="1" sqref="BY8">
      <formula1>-79228162514264300000000000000</formula1>
      <formula2>7.922816251426434E+28</formula2>
    </dataValidation>
    <dataValidation type="decimal" showInputMessage="1" showErrorMessage="1" sqref="BZ8">
      <formula1>-79228162514264300000000000000</formula1>
      <formula2>7.922816251426434E+28</formula2>
    </dataValidation>
    <dataValidation type="decimal" showInputMessage="1" showErrorMessage="1" sqref="CA8">
      <formula1>-79228162514264300000000000000</formula1>
      <formula2>7.922816251426434E+28</formula2>
    </dataValidation>
    <dataValidation type="decimal" showInputMessage="1" showErrorMessage="1" sqref="CB8">
      <formula1>-79228162514264300000000000000</formula1>
      <formula2>7.922816251426434E+28</formula2>
    </dataValidation>
    <dataValidation type="decimal" showInputMessage="1" showErrorMessage="1" sqref="CC8">
      <formula1>-79228162514264300000000000000</formula1>
      <formula2>7.922816251426434E+28</formula2>
    </dataValidation>
    <dataValidation type="decimal" showInputMessage="1" showErrorMessage="1" sqref="CD8">
      <formula1>-79228162514264300000000000000</formula1>
      <formula2>7.922816251426434E+28</formula2>
    </dataValidation>
    <dataValidation type="decimal" showInputMessage="1" showErrorMessage="1" sqref="CE8">
      <formula1>-79228162514264300000000000000</formula1>
      <formula2>7.922816251426434E+28</formula2>
    </dataValidation>
    <dataValidation type="decimal" showInputMessage="1" showErrorMessage="1" sqref="CF8">
      <formula1>-79228162514264300000000000000</formula1>
      <formula2>7.922816251426434E+28</formula2>
    </dataValidation>
    <dataValidation type="decimal" showInputMessage="1" showErrorMessage="1" sqref="E9">
      <formula1>-79228162514264300000000000000</formula1>
      <formula2>7.922816251426434E+28</formula2>
    </dataValidation>
    <dataValidation type="decimal" showInputMessage="1" showErrorMessage="1" sqref="F9">
      <formula1>-79228162514264300000000000000</formula1>
      <formula2>7.922816251426434E+28</formula2>
    </dataValidation>
    <dataValidation type="decimal" showInputMessage="1" showErrorMessage="1" sqref="G9">
      <formula1>-79228162514264300000000000000</formula1>
      <formula2>7.922816251426434E+28</formula2>
    </dataValidation>
    <dataValidation type="decimal" showInputMessage="1" showErrorMessage="1" sqref="H9">
      <formula1>-79228162514264300000000000000</formula1>
      <formula2>7.922816251426434E+28</formula2>
    </dataValidation>
    <dataValidation type="decimal" showInputMessage="1" showErrorMessage="1" sqref="I9">
      <formula1>-79228162514264300000000000000</formula1>
      <formula2>7.922816251426434E+28</formula2>
    </dataValidation>
    <dataValidation type="decimal" showInputMessage="1" showErrorMessage="1" sqref="J9">
      <formula1>-79228162514264300000000000000</formula1>
      <formula2>7.922816251426434E+28</formula2>
    </dataValidation>
    <dataValidation type="decimal" showInputMessage="1" showErrorMessage="1" sqref="K9">
      <formula1>-79228162514264300000000000000</formula1>
      <formula2>7.922816251426434E+28</formula2>
    </dataValidation>
    <dataValidation type="decimal" showInputMessage="1" showErrorMessage="1" sqref="L9">
      <formula1>-79228162514264300000000000000</formula1>
      <formula2>7.922816251426434E+28</formula2>
    </dataValidation>
    <dataValidation type="decimal" showInputMessage="1" showErrorMessage="1" sqref="M9">
      <formula1>-79228162514264300000000000000</formula1>
      <formula2>7.922816251426434E+28</formula2>
    </dataValidation>
    <dataValidation type="decimal" showInputMessage="1" showErrorMessage="1" sqref="N9">
      <formula1>-79228162514264300000000000000</formula1>
      <formula2>7.922816251426434E+28</formula2>
    </dataValidation>
    <dataValidation type="decimal" showInputMessage="1" showErrorMessage="1" sqref="O9">
      <formula1>-79228162514264300000000000000</formula1>
      <formula2>7.922816251426434E+28</formula2>
    </dataValidation>
    <dataValidation type="decimal" showInputMessage="1" showErrorMessage="1" sqref="P9">
      <formula1>-79228162514264300000000000000</formula1>
      <formula2>7.922816251426434E+28</formula2>
    </dataValidation>
    <dataValidation type="decimal" showInputMessage="1" showErrorMessage="1" sqref="Q9">
      <formula1>-79228162514264300000000000000</formula1>
      <formula2>7.922816251426434E+28</formula2>
    </dataValidation>
    <dataValidation type="decimal" showInputMessage="1" showErrorMessage="1" sqref="R9">
      <formula1>-79228162514264300000000000000</formula1>
      <formula2>7.922816251426434E+28</formula2>
    </dataValidation>
    <dataValidation type="decimal" showInputMessage="1" showErrorMessage="1" sqref="S9">
      <formula1>-79228162514264300000000000000</formula1>
      <formula2>7.922816251426434E+28</formula2>
    </dataValidation>
    <dataValidation type="decimal" showInputMessage="1" showErrorMessage="1" sqref="T9">
      <formula1>-79228162514264300000000000000</formula1>
      <formula2>7.922816251426434E+28</formula2>
    </dataValidation>
    <dataValidation type="decimal" showInputMessage="1" showErrorMessage="1" sqref="U9">
      <formula1>-79228162514264300000000000000</formula1>
      <formula2>7.922816251426434E+28</formula2>
    </dataValidation>
    <dataValidation type="decimal" showInputMessage="1" showErrorMessage="1" sqref="V9">
      <formula1>-79228162514264300000000000000</formula1>
      <formula2>7.922816251426434E+28</formula2>
    </dataValidation>
    <dataValidation type="decimal" showInputMessage="1" showErrorMessage="1" sqref="W9">
      <formula1>-79228162514264300000000000000</formula1>
      <formula2>7.922816251426434E+28</formula2>
    </dataValidation>
    <dataValidation type="decimal" showInputMessage="1" showErrorMessage="1" sqref="X9">
      <formula1>-79228162514264300000000000000</formula1>
      <formula2>7.922816251426434E+28</formula2>
    </dataValidation>
    <dataValidation type="decimal" showInputMessage="1" showErrorMessage="1" sqref="Y9">
      <formula1>-79228162514264300000000000000</formula1>
      <formula2>7.922816251426434E+28</formula2>
    </dataValidation>
    <dataValidation type="decimal" showInputMessage="1" showErrorMessage="1" sqref="Z9">
      <formula1>-79228162514264300000000000000</formula1>
      <formula2>7.922816251426434E+28</formula2>
    </dataValidation>
    <dataValidation type="decimal" showInputMessage="1" showErrorMessage="1" sqref="AA9">
      <formula1>-79228162514264300000000000000</formula1>
      <formula2>7.922816251426434E+28</formula2>
    </dataValidation>
    <dataValidation type="decimal" showInputMessage="1" showErrorMessage="1" sqref="AB9">
      <formula1>-79228162514264300000000000000</formula1>
      <formula2>7.922816251426434E+28</formula2>
    </dataValidation>
    <dataValidation type="decimal" showInputMessage="1" showErrorMessage="1" sqref="AC9">
      <formula1>-79228162514264300000000000000</formula1>
      <formula2>7.922816251426434E+28</formula2>
    </dataValidation>
    <dataValidation type="decimal" showInputMessage="1" showErrorMessage="1" sqref="AD9">
      <formula1>-79228162514264300000000000000</formula1>
      <formula2>7.922816251426434E+28</formula2>
    </dataValidation>
    <dataValidation type="decimal" showInputMessage="1" showErrorMessage="1" sqref="AE9">
      <formula1>-79228162514264300000000000000</formula1>
      <formula2>7.922816251426434E+28</formula2>
    </dataValidation>
    <dataValidation type="decimal" showInputMessage="1" showErrorMessage="1" sqref="AF9">
      <formula1>-79228162514264300000000000000</formula1>
      <formula2>7.922816251426434E+28</formula2>
    </dataValidation>
    <dataValidation type="decimal" showInputMessage="1" showErrorMessage="1" sqref="AG9">
      <formula1>-79228162514264300000000000000</formula1>
      <formula2>7.922816251426434E+28</formula2>
    </dataValidation>
    <dataValidation type="decimal" showInputMessage="1" showErrorMessage="1" sqref="AH9">
      <formula1>-79228162514264300000000000000</formula1>
      <formula2>7.922816251426434E+28</formula2>
    </dataValidation>
    <dataValidation type="decimal" showInputMessage="1" showErrorMessage="1" sqref="AI9">
      <formula1>-79228162514264300000000000000</formula1>
      <formula2>7.922816251426434E+28</formula2>
    </dataValidation>
    <dataValidation type="decimal" showInputMessage="1" showErrorMessage="1" sqref="AJ9">
      <formula1>-79228162514264300000000000000</formula1>
      <formula2>7.922816251426434E+28</formula2>
    </dataValidation>
    <dataValidation type="decimal" showInputMessage="1" showErrorMessage="1" sqref="AK9">
      <formula1>-79228162514264300000000000000</formula1>
      <formula2>7.922816251426434E+28</formula2>
    </dataValidation>
    <dataValidation type="decimal" showInputMessage="1" showErrorMessage="1" sqref="AL9">
      <formula1>-79228162514264300000000000000</formula1>
      <formula2>7.922816251426434E+28</formula2>
    </dataValidation>
    <dataValidation type="decimal" showInputMessage="1" showErrorMessage="1" sqref="AM9">
      <formula1>-79228162514264300000000000000</formula1>
      <formula2>7.922816251426434E+28</formula2>
    </dataValidation>
    <dataValidation type="decimal" showInputMessage="1" showErrorMessage="1" sqref="AN9">
      <formula1>-79228162514264300000000000000</formula1>
      <formula2>7.922816251426434E+28</formula2>
    </dataValidation>
    <dataValidation type="decimal" showInputMessage="1" showErrorMessage="1" sqref="AO9">
      <formula1>-79228162514264300000000000000</formula1>
      <formula2>7.922816251426434E+28</formula2>
    </dataValidation>
    <dataValidation type="decimal" showInputMessage="1" showErrorMessage="1" sqref="AP9">
      <formula1>-79228162514264300000000000000</formula1>
      <formula2>7.922816251426434E+28</formula2>
    </dataValidation>
    <dataValidation type="decimal" showInputMessage="1" showErrorMessage="1" sqref="AQ9">
      <formula1>-79228162514264300000000000000</formula1>
      <formula2>7.922816251426434E+28</formula2>
    </dataValidation>
    <dataValidation type="decimal" showInputMessage="1" showErrorMessage="1" sqref="AR9">
      <formula1>-79228162514264300000000000000</formula1>
      <formula2>7.922816251426434E+28</formula2>
    </dataValidation>
    <dataValidation type="decimal" showInputMessage="1" showErrorMessage="1" sqref="AS9">
      <formula1>-79228162514264300000000000000</formula1>
      <formula2>7.922816251426434E+28</formula2>
    </dataValidation>
    <dataValidation type="decimal" showInputMessage="1" showErrorMessage="1" sqref="AT9">
      <formula1>-79228162514264300000000000000</formula1>
      <formula2>7.922816251426434E+28</formula2>
    </dataValidation>
    <dataValidation type="decimal" showInputMessage="1" showErrorMessage="1" sqref="AU9">
      <formula1>-79228162514264300000000000000</formula1>
      <formula2>7.922816251426434E+28</formula2>
    </dataValidation>
    <dataValidation type="decimal" showInputMessage="1" showErrorMessage="1" sqref="AV9">
      <formula1>-79228162514264300000000000000</formula1>
      <formula2>7.922816251426434E+28</formula2>
    </dataValidation>
    <dataValidation type="decimal" showInputMessage="1" showErrorMessage="1" sqref="AW9">
      <formula1>-79228162514264300000000000000</formula1>
      <formula2>7.922816251426434E+28</formula2>
    </dataValidation>
    <dataValidation type="decimal" showInputMessage="1" showErrorMessage="1" sqref="AX9">
      <formula1>-79228162514264300000000000000</formula1>
      <formula2>7.922816251426434E+28</formula2>
    </dataValidation>
    <dataValidation type="decimal" showInputMessage="1" showErrorMessage="1" sqref="AY9">
      <formula1>-79228162514264300000000000000</formula1>
      <formula2>7.922816251426434E+28</formula2>
    </dataValidation>
    <dataValidation type="decimal" showInputMessage="1" showErrorMessage="1" sqref="AZ9">
      <formula1>-79228162514264300000000000000</formula1>
      <formula2>7.922816251426434E+28</formula2>
    </dataValidation>
    <dataValidation type="decimal" showInputMessage="1" showErrorMessage="1" sqref="BA9">
      <formula1>-79228162514264300000000000000</formula1>
      <formula2>7.922816251426434E+28</formula2>
    </dataValidation>
    <dataValidation type="decimal" showInputMessage="1" showErrorMessage="1" sqref="BB9">
      <formula1>-79228162514264300000000000000</formula1>
      <formula2>7.922816251426434E+28</formula2>
    </dataValidation>
    <dataValidation type="decimal" showInputMessage="1" showErrorMessage="1" sqref="BC9">
      <formula1>-79228162514264300000000000000</formula1>
      <formula2>7.922816251426434E+28</formula2>
    </dataValidation>
    <dataValidation type="decimal" showInputMessage="1" showErrorMessage="1" sqref="BD9">
      <formula1>-79228162514264300000000000000</formula1>
      <formula2>7.922816251426434E+28</formula2>
    </dataValidation>
    <dataValidation type="decimal" showInputMessage="1" showErrorMessage="1" sqref="BE9">
      <formula1>-79228162514264300000000000000</formula1>
      <formula2>7.922816251426434E+28</formula2>
    </dataValidation>
    <dataValidation type="decimal" showInputMessage="1" showErrorMessage="1" sqref="BF9">
      <formula1>-79228162514264300000000000000</formula1>
      <formula2>7.922816251426434E+28</formula2>
    </dataValidation>
    <dataValidation type="decimal" showInputMessage="1" showErrorMessage="1" sqref="BG9">
      <formula1>-79228162514264300000000000000</formula1>
      <formula2>7.922816251426434E+28</formula2>
    </dataValidation>
    <dataValidation type="decimal" showInputMessage="1" showErrorMessage="1" sqref="BH9">
      <formula1>-79228162514264300000000000000</formula1>
      <formula2>7.922816251426434E+28</formula2>
    </dataValidation>
    <dataValidation type="decimal" showInputMessage="1" showErrorMessage="1" sqref="BI9">
      <formula1>-79228162514264300000000000000</formula1>
      <formula2>7.922816251426434E+28</formula2>
    </dataValidation>
    <dataValidation type="decimal" showInputMessage="1" showErrorMessage="1" sqref="BJ9">
      <formula1>-79228162514264300000000000000</formula1>
      <formula2>7.922816251426434E+28</formula2>
    </dataValidation>
    <dataValidation type="decimal" showInputMessage="1" showErrorMessage="1" sqref="BK9">
      <formula1>-79228162514264300000000000000</formula1>
      <formula2>7.922816251426434E+28</formula2>
    </dataValidation>
    <dataValidation type="decimal" showInputMessage="1" showErrorMessage="1" sqref="BL9">
      <formula1>-79228162514264300000000000000</formula1>
      <formula2>7.922816251426434E+28</formula2>
    </dataValidation>
    <dataValidation type="decimal" showInputMessage="1" showErrorMessage="1" sqref="BM9">
      <formula1>-79228162514264300000000000000</formula1>
      <formula2>7.922816251426434E+28</formula2>
    </dataValidation>
    <dataValidation type="decimal" showInputMessage="1" showErrorMessage="1" sqref="BN9">
      <formula1>-79228162514264300000000000000</formula1>
      <formula2>7.922816251426434E+28</formula2>
    </dataValidation>
    <dataValidation type="decimal" showInputMessage="1" showErrorMessage="1" sqref="BO9">
      <formula1>-79228162514264300000000000000</formula1>
      <formula2>7.922816251426434E+28</formula2>
    </dataValidation>
    <dataValidation type="decimal" showInputMessage="1" showErrorMessage="1" sqref="BP9">
      <formula1>-79228162514264300000000000000</formula1>
      <formula2>7.922816251426434E+28</formula2>
    </dataValidation>
    <dataValidation type="decimal" showInputMessage="1" showErrorMessage="1" sqref="BQ9">
      <formula1>-79228162514264300000000000000</formula1>
      <formula2>7.922816251426434E+28</formula2>
    </dataValidation>
    <dataValidation type="decimal" showInputMessage="1" showErrorMessage="1" sqref="BR9">
      <formula1>-79228162514264300000000000000</formula1>
      <formula2>7.922816251426434E+28</formula2>
    </dataValidation>
    <dataValidation type="decimal" showInputMessage="1" showErrorMessage="1" sqref="BS9">
      <formula1>-79228162514264300000000000000</formula1>
      <formula2>7.922816251426434E+28</formula2>
    </dataValidation>
    <dataValidation type="decimal" showInputMessage="1" showErrorMessage="1" sqref="BT9">
      <formula1>-79228162514264300000000000000</formula1>
      <formula2>7.922816251426434E+28</formula2>
    </dataValidation>
    <dataValidation type="decimal" showInputMessage="1" showErrorMessage="1" sqref="BU9">
      <formula1>-79228162514264300000000000000</formula1>
      <formula2>7.922816251426434E+28</formula2>
    </dataValidation>
    <dataValidation type="decimal" showInputMessage="1" showErrorMessage="1" sqref="BV9">
      <formula1>-79228162514264300000000000000</formula1>
      <formula2>7.922816251426434E+28</formula2>
    </dataValidation>
    <dataValidation type="decimal" showInputMessage="1" showErrorMessage="1" sqref="BW9">
      <formula1>-79228162514264300000000000000</formula1>
      <formula2>7.922816251426434E+28</formula2>
    </dataValidation>
    <dataValidation type="decimal" showInputMessage="1" showErrorMessage="1" sqref="BX9">
      <formula1>-79228162514264300000000000000</formula1>
      <formula2>7.922816251426434E+28</formula2>
    </dataValidation>
    <dataValidation type="decimal" showInputMessage="1" showErrorMessage="1" sqref="BY9">
      <formula1>-79228162514264300000000000000</formula1>
      <formula2>7.922816251426434E+28</formula2>
    </dataValidation>
    <dataValidation type="decimal" showInputMessage="1" showErrorMessage="1" sqref="BZ9">
      <formula1>-79228162514264300000000000000</formula1>
      <formula2>7.922816251426434E+28</formula2>
    </dataValidation>
    <dataValidation type="decimal" showInputMessage="1" showErrorMessage="1" sqref="CA9">
      <formula1>-79228162514264300000000000000</formula1>
      <formula2>7.922816251426434E+28</formula2>
    </dataValidation>
    <dataValidation type="decimal" showInputMessage="1" showErrorMessage="1" sqref="CB9">
      <formula1>-79228162514264300000000000000</formula1>
      <formula2>7.922816251426434E+28</formula2>
    </dataValidation>
    <dataValidation type="decimal" showInputMessage="1" showErrorMessage="1" sqref="CC9">
      <formula1>-79228162514264300000000000000</formula1>
      <formula2>7.922816251426434E+28</formula2>
    </dataValidation>
    <dataValidation type="decimal" showInputMessage="1" showErrorMessage="1" sqref="CD9">
      <formula1>-79228162514264300000000000000</formula1>
      <formula2>7.922816251426434E+28</formula2>
    </dataValidation>
    <dataValidation type="decimal" showInputMessage="1" showErrorMessage="1" sqref="CE9">
      <formula1>-79228162514264300000000000000</formula1>
      <formula2>7.922816251426434E+28</formula2>
    </dataValidation>
    <dataValidation type="decimal" showInputMessage="1" showErrorMessage="1" sqref="CF9">
      <formula1>-79228162514264300000000000000</formula1>
      <formula2>7.922816251426434E+28</formula2>
    </dataValidation>
    <dataValidation type="decimal" showInputMessage="1" showErrorMessage="1" sqref="E10">
      <formula1>-79228162514264300000000000000</formula1>
      <formula2>7.922816251426434E+28</formula2>
    </dataValidation>
    <dataValidation type="decimal" showInputMessage="1" showErrorMessage="1" sqref="F10">
      <formula1>-79228162514264300000000000000</formula1>
      <formula2>7.922816251426434E+28</formula2>
    </dataValidation>
    <dataValidation type="decimal" showInputMessage="1" showErrorMessage="1" sqref="G10">
      <formula1>-79228162514264300000000000000</formula1>
      <formula2>7.922816251426434E+28</formula2>
    </dataValidation>
    <dataValidation type="decimal" showInputMessage="1" showErrorMessage="1" sqref="H10">
      <formula1>-79228162514264300000000000000</formula1>
      <formula2>7.922816251426434E+28</formula2>
    </dataValidation>
    <dataValidation type="decimal" showInputMessage="1" showErrorMessage="1" sqref="I10">
      <formula1>-79228162514264300000000000000</formula1>
      <formula2>7.922816251426434E+28</formula2>
    </dataValidation>
    <dataValidation type="decimal" showInputMessage="1" showErrorMessage="1" sqref="J10">
      <formula1>-79228162514264300000000000000</formula1>
      <formula2>7.922816251426434E+28</formula2>
    </dataValidation>
    <dataValidation type="decimal" showInputMessage="1" showErrorMessage="1" sqref="K10">
      <formula1>-79228162514264300000000000000</formula1>
      <formula2>7.922816251426434E+28</formula2>
    </dataValidation>
    <dataValidation type="decimal" showInputMessage="1" showErrorMessage="1" sqref="L10">
      <formula1>-79228162514264300000000000000</formula1>
      <formula2>7.922816251426434E+28</formula2>
    </dataValidation>
    <dataValidation type="decimal" showInputMessage="1" showErrorMessage="1" sqref="M10">
      <formula1>-79228162514264300000000000000</formula1>
      <formula2>7.922816251426434E+28</formula2>
    </dataValidation>
    <dataValidation type="decimal" showInputMessage="1" showErrorMessage="1" sqref="N10">
      <formula1>-79228162514264300000000000000</formula1>
      <formula2>7.922816251426434E+28</formula2>
    </dataValidation>
    <dataValidation type="decimal" showInputMessage="1" showErrorMessage="1" sqref="O10">
      <formula1>-79228162514264300000000000000</formula1>
      <formula2>7.922816251426434E+28</formula2>
    </dataValidation>
    <dataValidation type="decimal" showInputMessage="1" showErrorMessage="1" sqref="P10">
      <formula1>-79228162514264300000000000000</formula1>
      <formula2>7.922816251426434E+28</formula2>
    </dataValidation>
    <dataValidation type="decimal" showInputMessage="1" showErrorMessage="1" sqref="Q10">
      <formula1>-79228162514264300000000000000</formula1>
      <formula2>7.922816251426434E+28</formula2>
    </dataValidation>
    <dataValidation type="decimal" showInputMessage="1" showErrorMessage="1" sqref="R10">
      <formula1>-79228162514264300000000000000</formula1>
      <formula2>7.922816251426434E+28</formula2>
    </dataValidation>
    <dataValidation type="decimal" showInputMessage="1" showErrorMessage="1" sqref="S10">
      <formula1>-79228162514264300000000000000</formula1>
      <formula2>7.922816251426434E+28</formula2>
    </dataValidation>
    <dataValidation type="decimal" showInputMessage="1" showErrorMessage="1" sqref="T10">
      <formula1>-79228162514264300000000000000</formula1>
      <formula2>7.922816251426434E+28</formula2>
    </dataValidation>
    <dataValidation type="decimal" showInputMessage="1" showErrorMessage="1" sqref="U10">
      <formula1>-79228162514264300000000000000</formula1>
      <formula2>7.922816251426434E+28</formula2>
    </dataValidation>
    <dataValidation type="decimal" showInputMessage="1" showErrorMessage="1" sqref="V10">
      <formula1>-79228162514264300000000000000</formula1>
      <formula2>7.922816251426434E+28</formula2>
    </dataValidation>
    <dataValidation type="decimal" showInputMessage="1" showErrorMessage="1" sqref="W10">
      <formula1>-79228162514264300000000000000</formula1>
      <formula2>7.922816251426434E+28</formula2>
    </dataValidation>
    <dataValidation type="decimal" showInputMessage="1" showErrorMessage="1" sqref="X10">
      <formula1>-79228162514264300000000000000</formula1>
      <formula2>7.922816251426434E+28</formula2>
    </dataValidation>
    <dataValidation type="decimal" showInputMessage="1" showErrorMessage="1" sqref="Y10">
      <formula1>-79228162514264300000000000000</formula1>
      <formula2>7.922816251426434E+28</formula2>
    </dataValidation>
    <dataValidation type="decimal" showInputMessage="1" showErrorMessage="1" sqref="Z10">
      <formula1>-79228162514264300000000000000</formula1>
      <formula2>7.922816251426434E+28</formula2>
    </dataValidation>
    <dataValidation type="decimal" showInputMessage="1" showErrorMessage="1" sqref="AA10">
      <formula1>-79228162514264300000000000000</formula1>
      <formula2>7.922816251426434E+28</formula2>
    </dataValidation>
    <dataValidation type="decimal" showInputMessage="1" showErrorMessage="1" sqref="AB10">
      <formula1>-79228162514264300000000000000</formula1>
      <formula2>7.922816251426434E+28</formula2>
    </dataValidation>
    <dataValidation type="decimal" showInputMessage="1" showErrorMessage="1" sqref="AC10">
      <formula1>-79228162514264300000000000000</formula1>
      <formula2>7.922816251426434E+28</formula2>
    </dataValidation>
    <dataValidation type="decimal" showInputMessage="1" showErrorMessage="1" sqref="AD10">
      <formula1>-79228162514264300000000000000</formula1>
      <formula2>7.922816251426434E+28</formula2>
    </dataValidation>
    <dataValidation type="decimal" showInputMessage="1" showErrorMessage="1" sqref="AE10">
      <formula1>-79228162514264300000000000000</formula1>
      <formula2>7.922816251426434E+28</formula2>
    </dataValidation>
    <dataValidation type="decimal" showInputMessage="1" showErrorMessage="1" sqref="AF10">
      <formula1>-79228162514264300000000000000</formula1>
      <formula2>7.922816251426434E+28</formula2>
    </dataValidation>
    <dataValidation type="decimal" showInputMessage="1" showErrorMessage="1" sqref="AG10">
      <formula1>-79228162514264300000000000000</formula1>
      <formula2>7.922816251426434E+28</formula2>
    </dataValidation>
    <dataValidation type="decimal" showInputMessage="1" showErrorMessage="1" sqref="AH10">
      <formula1>-79228162514264300000000000000</formula1>
      <formula2>7.922816251426434E+28</formula2>
    </dataValidation>
    <dataValidation type="decimal" showInputMessage="1" showErrorMessage="1" sqref="AI10">
      <formula1>-79228162514264300000000000000</formula1>
      <formula2>7.922816251426434E+28</formula2>
    </dataValidation>
    <dataValidation type="decimal" showInputMessage="1" showErrorMessage="1" sqref="AJ10">
      <formula1>-79228162514264300000000000000</formula1>
      <formula2>7.922816251426434E+28</formula2>
    </dataValidation>
    <dataValidation type="decimal" showInputMessage="1" showErrorMessage="1" sqref="AK10">
      <formula1>-79228162514264300000000000000</formula1>
      <formula2>7.922816251426434E+28</formula2>
    </dataValidation>
    <dataValidation type="decimal" showInputMessage="1" showErrorMessage="1" sqref="AL10">
      <formula1>-79228162514264300000000000000</formula1>
      <formula2>7.922816251426434E+28</formula2>
    </dataValidation>
    <dataValidation type="decimal" showInputMessage="1" showErrorMessage="1" sqref="AM10">
      <formula1>-79228162514264300000000000000</formula1>
      <formula2>7.922816251426434E+28</formula2>
    </dataValidation>
    <dataValidation type="decimal" showInputMessage="1" showErrorMessage="1" sqref="AN10">
      <formula1>-79228162514264300000000000000</formula1>
      <formula2>7.922816251426434E+28</formula2>
    </dataValidation>
    <dataValidation type="decimal" showInputMessage="1" showErrorMessage="1" sqref="AO10">
      <formula1>-79228162514264300000000000000</formula1>
      <formula2>7.922816251426434E+28</formula2>
    </dataValidation>
    <dataValidation type="decimal" showInputMessage="1" showErrorMessage="1" sqref="AP10">
      <formula1>-79228162514264300000000000000</formula1>
      <formula2>7.922816251426434E+28</formula2>
    </dataValidation>
    <dataValidation type="decimal" showInputMessage="1" showErrorMessage="1" sqref="AQ10">
      <formula1>-79228162514264300000000000000</formula1>
      <formula2>7.922816251426434E+28</formula2>
    </dataValidation>
    <dataValidation type="decimal" showInputMessage="1" showErrorMessage="1" sqref="AR10">
      <formula1>-79228162514264300000000000000</formula1>
      <formula2>7.922816251426434E+28</formula2>
    </dataValidation>
    <dataValidation type="decimal" showInputMessage="1" showErrorMessage="1" sqref="AS10">
      <formula1>-79228162514264300000000000000</formula1>
      <formula2>7.922816251426434E+28</formula2>
    </dataValidation>
    <dataValidation type="decimal" showInputMessage="1" showErrorMessage="1" sqref="AT10">
      <formula1>-79228162514264300000000000000</formula1>
      <formula2>7.922816251426434E+28</formula2>
    </dataValidation>
    <dataValidation type="decimal" showInputMessage="1" showErrorMessage="1" sqref="AU10">
      <formula1>-79228162514264300000000000000</formula1>
      <formula2>7.922816251426434E+28</formula2>
    </dataValidation>
    <dataValidation type="decimal" showInputMessage="1" showErrorMessage="1" sqref="AV10">
      <formula1>-79228162514264300000000000000</formula1>
      <formula2>7.922816251426434E+28</formula2>
    </dataValidation>
    <dataValidation type="decimal" showInputMessage="1" showErrorMessage="1" sqref="AW10">
      <formula1>-79228162514264300000000000000</formula1>
      <formula2>7.922816251426434E+28</formula2>
    </dataValidation>
    <dataValidation type="decimal" showInputMessage="1" showErrorMessage="1" sqref="AX10">
      <formula1>-79228162514264300000000000000</formula1>
      <formula2>7.922816251426434E+28</formula2>
    </dataValidation>
    <dataValidation type="decimal" showInputMessage="1" showErrorMessage="1" sqref="AY10">
      <formula1>-79228162514264300000000000000</formula1>
      <formula2>7.922816251426434E+28</formula2>
    </dataValidation>
    <dataValidation type="decimal" showInputMessage="1" showErrorMessage="1" sqref="AZ10">
      <formula1>-79228162514264300000000000000</formula1>
      <formula2>7.922816251426434E+28</formula2>
    </dataValidation>
    <dataValidation type="decimal" showInputMessage="1" showErrorMessage="1" sqref="BA10">
      <formula1>-79228162514264300000000000000</formula1>
      <formula2>7.922816251426434E+28</formula2>
    </dataValidation>
    <dataValidation type="decimal" showInputMessage="1" showErrorMessage="1" sqref="BB10">
      <formula1>-79228162514264300000000000000</formula1>
      <formula2>7.922816251426434E+28</formula2>
    </dataValidation>
    <dataValidation type="decimal" showInputMessage="1" showErrorMessage="1" sqref="BC10">
      <formula1>-79228162514264300000000000000</formula1>
      <formula2>7.922816251426434E+28</formula2>
    </dataValidation>
    <dataValidation type="decimal" showInputMessage="1" showErrorMessage="1" sqref="BD10">
      <formula1>-79228162514264300000000000000</formula1>
      <formula2>7.922816251426434E+28</formula2>
    </dataValidation>
    <dataValidation type="decimal" showInputMessage="1" showErrorMessage="1" sqref="BE10">
      <formula1>-79228162514264300000000000000</formula1>
      <formula2>7.922816251426434E+28</formula2>
    </dataValidation>
    <dataValidation type="decimal" showInputMessage="1" showErrorMessage="1" sqref="BF10">
      <formula1>-79228162514264300000000000000</formula1>
      <formula2>7.922816251426434E+28</formula2>
    </dataValidation>
    <dataValidation type="decimal" showInputMessage="1" showErrorMessage="1" sqref="BG10">
      <formula1>-79228162514264300000000000000</formula1>
      <formula2>7.922816251426434E+28</formula2>
    </dataValidation>
    <dataValidation type="decimal" showInputMessage="1" showErrorMessage="1" sqref="BH10">
      <formula1>-79228162514264300000000000000</formula1>
      <formula2>7.922816251426434E+28</formula2>
    </dataValidation>
    <dataValidation type="decimal" showInputMessage="1" showErrorMessage="1" sqref="BI10">
      <formula1>-79228162514264300000000000000</formula1>
      <formula2>7.922816251426434E+28</formula2>
    </dataValidation>
    <dataValidation type="decimal" showInputMessage="1" showErrorMessage="1" sqref="BJ10">
      <formula1>-79228162514264300000000000000</formula1>
      <formula2>7.922816251426434E+28</formula2>
    </dataValidation>
    <dataValidation type="decimal" showInputMessage="1" showErrorMessage="1" sqref="BK10">
      <formula1>-79228162514264300000000000000</formula1>
      <formula2>7.922816251426434E+28</formula2>
    </dataValidation>
    <dataValidation type="decimal" showInputMessage="1" showErrorMessage="1" sqref="BL10">
      <formula1>-79228162514264300000000000000</formula1>
      <formula2>7.922816251426434E+28</formula2>
    </dataValidation>
    <dataValidation type="decimal" showInputMessage="1" showErrorMessage="1" sqref="BM10">
      <formula1>-79228162514264300000000000000</formula1>
      <formula2>7.922816251426434E+28</formula2>
    </dataValidation>
    <dataValidation type="decimal" showInputMessage="1" showErrorMessage="1" sqref="BN10">
      <formula1>-79228162514264300000000000000</formula1>
      <formula2>7.922816251426434E+28</formula2>
    </dataValidation>
    <dataValidation type="decimal" showInputMessage="1" showErrorMessage="1" sqref="BO10">
      <formula1>-79228162514264300000000000000</formula1>
      <formula2>7.922816251426434E+28</formula2>
    </dataValidation>
    <dataValidation type="decimal" showInputMessage="1" showErrorMessage="1" sqref="BP10">
      <formula1>-79228162514264300000000000000</formula1>
      <formula2>7.922816251426434E+28</formula2>
    </dataValidation>
    <dataValidation type="decimal" showInputMessage="1" showErrorMessage="1" sqref="BQ10">
      <formula1>-79228162514264300000000000000</formula1>
      <formula2>7.922816251426434E+28</formula2>
    </dataValidation>
    <dataValidation type="decimal" showInputMessage="1" showErrorMessage="1" sqref="BR10">
      <formula1>-79228162514264300000000000000</formula1>
      <formula2>7.922816251426434E+28</formula2>
    </dataValidation>
    <dataValidation type="decimal" showInputMessage="1" showErrorMessage="1" sqref="BS10">
      <formula1>-79228162514264300000000000000</formula1>
      <formula2>7.922816251426434E+28</formula2>
    </dataValidation>
    <dataValidation type="decimal" showInputMessage="1" showErrorMessage="1" sqref="BT10">
      <formula1>-79228162514264300000000000000</formula1>
      <formula2>7.922816251426434E+28</formula2>
    </dataValidation>
    <dataValidation type="decimal" showInputMessage="1" showErrorMessage="1" sqref="BU10">
      <formula1>-79228162514264300000000000000</formula1>
      <formula2>7.922816251426434E+28</formula2>
    </dataValidation>
    <dataValidation type="decimal" showInputMessage="1" showErrorMessage="1" sqref="BV10">
      <formula1>-79228162514264300000000000000</formula1>
      <formula2>7.922816251426434E+28</formula2>
    </dataValidation>
    <dataValidation type="decimal" showInputMessage="1" showErrorMessage="1" sqref="BW10">
      <formula1>-79228162514264300000000000000</formula1>
      <formula2>7.922816251426434E+28</formula2>
    </dataValidation>
    <dataValidation type="decimal" showInputMessage="1" showErrorMessage="1" sqref="BX10">
      <formula1>-79228162514264300000000000000</formula1>
      <formula2>7.922816251426434E+28</formula2>
    </dataValidation>
    <dataValidation type="decimal" showInputMessage="1" showErrorMessage="1" sqref="BY10">
      <formula1>-79228162514264300000000000000</formula1>
      <formula2>7.922816251426434E+28</formula2>
    </dataValidation>
    <dataValidation type="decimal" showInputMessage="1" showErrorMessage="1" sqref="BZ10">
      <formula1>-79228162514264300000000000000</formula1>
      <formula2>7.922816251426434E+28</formula2>
    </dataValidation>
    <dataValidation type="decimal" showInputMessage="1" showErrorMessage="1" sqref="CA10">
      <formula1>-79228162514264300000000000000</formula1>
      <formula2>7.922816251426434E+28</formula2>
    </dataValidation>
    <dataValidation type="decimal" showInputMessage="1" showErrorMessage="1" sqref="CB10">
      <formula1>-79228162514264300000000000000</formula1>
      <formula2>7.922816251426434E+28</formula2>
    </dataValidation>
    <dataValidation type="decimal" showInputMessage="1" showErrorMessage="1" sqref="CC10">
      <formula1>-79228162514264300000000000000</formula1>
      <formula2>7.922816251426434E+28</formula2>
    </dataValidation>
    <dataValidation type="decimal" showInputMessage="1" showErrorMessage="1" sqref="CD10">
      <formula1>-79228162514264300000000000000</formula1>
      <formula2>7.922816251426434E+28</formula2>
    </dataValidation>
    <dataValidation type="decimal" showInputMessage="1" showErrorMessage="1" sqref="CE10">
      <formula1>-79228162514264300000000000000</formula1>
      <formula2>7.922816251426434E+28</formula2>
    </dataValidation>
    <dataValidation type="decimal" showInputMessage="1" showErrorMessage="1" sqref="CF10">
      <formula1>-79228162514264300000000000000</formula1>
      <formula2>7.922816251426434E+28</formula2>
    </dataValidation>
    <dataValidation type="decimal" showInputMessage="1" showErrorMessage="1" sqref="E11">
      <formula1>-79228162514264300000000000000</formula1>
      <formula2>7.922816251426434E+28</formula2>
    </dataValidation>
    <dataValidation type="decimal" showInputMessage="1" showErrorMessage="1" sqref="F11">
      <formula1>-79228162514264300000000000000</formula1>
      <formula2>7.922816251426434E+28</formula2>
    </dataValidation>
    <dataValidation type="decimal" showInputMessage="1" showErrorMessage="1" sqref="G11">
      <formula1>-79228162514264300000000000000</formula1>
      <formula2>7.922816251426434E+28</formula2>
    </dataValidation>
    <dataValidation type="decimal" showInputMessage="1" showErrorMessage="1" sqref="H11">
      <formula1>-79228162514264300000000000000</formula1>
      <formula2>7.922816251426434E+28</formula2>
    </dataValidation>
    <dataValidation type="decimal" showInputMessage="1" showErrorMessage="1" sqref="I11">
      <formula1>-79228162514264300000000000000</formula1>
      <formula2>7.922816251426434E+28</formula2>
    </dataValidation>
    <dataValidation type="decimal" showInputMessage="1" showErrorMessage="1" sqref="J11">
      <formula1>-79228162514264300000000000000</formula1>
      <formula2>7.922816251426434E+28</formula2>
    </dataValidation>
    <dataValidation type="decimal" showInputMessage="1" showErrorMessage="1" sqref="K11">
      <formula1>-79228162514264300000000000000</formula1>
      <formula2>7.922816251426434E+28</formula2>
    </dataValidation>
    <dataValidation type="decimal" showInputMessage="1" showErrorMessage="1" sqref="L11">
      <formula1>-79228162514264300000000000000</formula1>
      <formula2>7.922816251426434E+28</formula2>
    </dataValidation>
    <dataValidation type="decimal" showInputMessage="1" showErrorMessage="1" sqref="M11">
      <formula1>-79228162514264300000000000000</formula1>
      <formula2>7.922816251426434E+28</formula2>
    </dataValidation>
    <dataValidation type="decimal" showInputMessage="1" showErrorMessage="1" sqref="N11">
      <formula1>-79228162514264300000000000000</formula1>
      <formula2>7.922816251426434E+28</formula2>
    </dataValidation>
    <dataValidation type="decimal" showInputMessage="1" showErrorMessage="1" sqref="O11">
      <formula1>-79228162514264300000000000000</formula1>
      <formula2>7.922816251426434E+28</formula2>
    </dataValidation>
    <dataValidation type="decimal" showInputMessage="1" showErrorMessage="1" sqref="P11">
      <formula1>-79228162514264300000000000000</formula1>
      <formula2>7.922816251426434E+28</formula2>
    </dataValidation>
    <dataValidation type="decimal" showInputMessage="1" showErrorMessage="1" sqref="Q11">
      <formula1>-79228162514264300000000000000</formula1>
      <formula2>7.922816251426434E+28</formula2>
    </dataValidation>
    <dataValidation type="decimal" showInputMessage="1" showErrorMessage="1" sqref="R11">
      <formula1>-79228162514264300000000000000</formula1>
      <formula2>7.922816251426434E+28</formula2>
    </dataValidation>
    <dataValidation type="decimal" showInputMessage="1" showErrorMessage="1" sqref="S11">
      <formula1>-79228162514264300000000000000</formula1>
      <formula2>7.922816251426434E+28</formula2>
    </dataValidation>
    <dataValidation type="decimal" showInputMessage="1" showErrorMessage="1" sqref="T11">
      <formula1>-79228162514264300000000000000</formula1>
      <formula2>7.922816251426434E+28</formula2>
    </dataValidation>
    <dataValidation type="decimal" showInputMessage="1" showErrorMessage="1" sqref="U11">
      <formula1>-79228162514264300000000000000</formula1>
      <formula2>7.922816251426434E+28</formula2>
    </dataValidation>
    <dataValidation type="decimal" showInputMessage="1" showErrorMessage="1" sqref="V11">
      <formula1>-79228162514264300000000000000</formula1>
      <formula2>7.922816251426434E+28</formula2>
    </dataValidation>
    <dataValidation type="decimal" showInputMessage="1" showErrorMessage="1" sqref="W11">
      <formula1>-79228162514264300000000000000</formula1>
      <formula2>7.922816251426434E+28</formula2>
    </dataValidation>
    <dataValidation type="decimal" showInputMessage="1" showErrorMessage="1" sqref="X11">
      <formula1>-79228162514264300000000000000</formula1>
      <formula2>7.922816251426434E+28</formula2>
    </dataValidation>
    <dataValidation type="decimal" showInputMessage="1" showErrorMessage="1" sqref="Y11">
      <formula1>-79228162514264300000000000000</formula1>
      <formula2>7.922816251426434E+28</formula2>
    </dataValidation>
    <dataValidation type="decimal" showInputMessage="1" showErrorMessage="1" sqref="Z11">
      <formula1>-79228162514264300000000000000</formula1>
      <formula2>7.922816251426434E+28</formula2>
    </dataValidation>
    <dataValidation type="decimal" showInputMessage="1" showErrorMessage="1" sqref="AA11">
      <formula1>-79228162514264300000000000000</formula1>
      <formula2>7.922816251426434E+28</formula2>
    </dataValidation>
    <dataValidation type="decimal" showInputMessage="1" showErrorMessage="1" sqref="AB11">
      <formula1>-79228162514264300000000000000</formula1>
      <formula2>7.922816251426434E+28</formula2>
    </dataValidation>
    <dataValidation type="decimal" showInputMessage="1" showErrorMessage="1" sqref="AC11">
      <formula1>-79228162514264300000000000000</formula1>
      <formula2>7.922816251426434E+28</formula2>
    </dataValidation>
    <dataValidation type="decimal" showInputMessage="1" showErrorMessage="1" sqref="AD11">
      <formula1>-79228162514264300000000000000</formula1>
      <formula2>7.922816251426434E+28</formula2>
    </dataValidation>
    <dataValidation type="decimal" showInputMessage="1" showErrorMessage="1" sqref="AE11">
      <formula1>-79228162514264300000000000000</formula1>
      <formula2>7.922816251426434E+28</formula2>
    </dataValidation>
    <dataValidation type="decimal" showInputMessage="1" showErrorMessage="1" sqref="AF11">
      <formula1>-79228162514264300000000000000</formula1>
      <formula2>7.922816251426434E+28</formula2>
    </dataValidation>
    <dataValidation type="decimal" showInputMessage="1" showErrorMessage="1" sqref="AG11">
      <formula1>-79228162514264300000000000000</formula1>
      <formula2>7.922816251426434E+28</formula2>
    </dataValidation>
    <dataValidation type="decimal" showInputMessage="1" showErrorMessage="1" sqref="AH11">
      <formula1>-79228162514264300000000000000</formula1>
      <formula2>7.922816251426434E+28</formula2>
    </dataValidation>
    <dataValidation type="decimal" showInputMessage="1" showErrorMessage="1" sqref="AI11">
      <formula1>-79228162514264300000000000000</formula1>
      <formula2>7.922816251426434E+28</formula2>
    </dataValidation>
    <dataValidation type="decimal" showInputMessage="1" showErrorMessage="1" sqref="AJ11">
      <formula1>-79228162514264300000000000000</formula1>
      <formula2>7.922816251426434E+28</formula2>
    </dataValidation>
    <dataValidation type="decimal" showInputMessage="1" showErrorMessage="1" sqref="AK11">
      <formula1>-79228162514264300000000000000</formula1>
      <formula2>7.922816251426434E+28</formula2>
    </dataValidation>
    <dataValidation type="decimal" showInputMessage="1" showErrorMessage="1" sqref="AL11">
      <formula1>-79228162514264300000000000000</formula1>
      <formula2>7.922816251426434E+28</formula2>
    </dataValidation>
    <dataValidation type="decimal" showInputMessage="1" showErrorMessage="1" sqref="AM11">
      <formula1>-79228162514264300000000000000</formula1>
      <formula2>7.922816251426434E+28</formula2>
    </dataValidation>
    <dataValidation type="decimal" showInputMessage="1" showErrorMessage="1" sqref="AN11">
      <formula1>-79228162514264300000000000000</formula1>
      <formula2>7.922816251426434E+28</formula2>
    </dataValidation>
    <dataValidation type="decimal" showInputMessage="1" showErrorMessage="1" sqref="AO11">
      <formula1>-79228162514264300000000000000</formula1>
      <formula2>7.922816251426434E+28</formula2>
    </dataValidation>
    <dataValidation type="decimal" showInputMessage="1" showErrorMessage="1" sqref="AP11">
      <formula1>-79228162514264300000000000000</formula1>
      <formula2>7.922816251426434E+28</formula2>
    </dataValidation>
    <dataValidation type="decimal" showInputMessage="1" showErrorMessage="1" sqref="AQ11">
      <formula1>-79228162514264300000000000000</formula1>
      <formula2>7.922816251426434E+28</formula2>
    </dataValidation>
    <dataValidation type="decimal" showInputMessage="1" showErrorMessage="1" sqref="AR11">
      <formula1>-79228162514264300000000000000</formula1>
      <formula2>7.922816251426434E+28</formula2>
    </dataValidation>
    <dataValidation type="decimal" showInputMessage="1" showErrorMessage="1" sqref="AS11">
      <formula1>-79228162514264300000000000000</formula1>
      <formula2>7.922816251426434E+28</formula2>
    </dataValidation>
    <dataValidation type="decimal" showInputMessage="1" showErrorMessage="1" sqref="AT11">
      <formula1>-79228162514264300000000000000</formula1>
      <formula2>7.922816251426434E+28</formula2>
    </dataValidation>
    <dataValidation type="decimal" showInputMessage="1" showErrorMessage="1" sqref="AU11">
      <formula1>-79228162514264300000000000000</formula1>
      <formula2>7.922816251426434E+28</formula2>
    </dataValidation>
    <dataValidation type="decimal" showInputMessage="1" showErrorMessage="1" sqref="AV11">
      <formula1>-79228162514264300000000000000</formula1>
      <formula2>7.922816251426434E+28</formula2>
    </dataValidation>
    <dataValidation type="decimal" showInputMessage="1" showErrorMessage="1" sqref="AW11">
      <formula1>-79228162514264300000000000000</formula1>
      <formula2>7.922816251426434E+28</formula2>
    </dataValidation>
    <dataValidation type="decimal" showInputMessage="1" showErrorMessage="1" sqref="AX11">
      <formula1>-79228162514264300000000000000</formula1>
      <formula2>7.922816251426434E+28</formula2>
    </dataValidation>
    <dataValidation type="decimal" showInputMessage="1" showErrorMessage="1" sqref="AY11">
      <formula1>-79228162514264300000000000000</formula1>
      <formula2>7.922816251426434E+28</formula2>
    </dataValidation>
    <dataValidation type="decimal" showInputMessage="1" showErrorMessage="1" sqref="AZ11">
      <formula1>-79228162514264300000000000000</formula1>
      <formula2>7.922816251426434E+28</formula2>
    </dataValidation>
    <dataValidation type="decimal" showInputMessage="1" showErrorMessage="1" sqref="BA11">
      <formula1>-79228162514264300000000000000</formula1>
      <formula2>7.922816251426434E+28</formula2>
    </dataValidation>
    <dataValidation type="decimal" showInputMessage="1" showErrorMessage="1" sqref="BB11">
      <formula1>-79228162514264300000000000000</formula1>
      <formula2>7.922816251426434E+28</formula2>
    </dataValidation>
    <dataValidation type="decimal" showInputMessage="1" showErrorMessage="1" sqref="BC11">
      <formula1>-79228162514264300000000000000</formula1>
      <formula2>7.922816251426434E+28</formula2>
    </dataValidation>
    <dataValidation type="decimal" showInputMessage="1" showErrorMessage="1" sqref="BD11">
      <formula1>-79228162514264300000000000000</formula1>
      <formula2>7.922816251426434E+28</formula2>
    </dataValidation>
    <dataValidation type="decimal" showInputMessage="1" showErrorMessage="1" sqref="BE11">
      <formula1>-79228162514264300000000000000</formula1>
      <formula2>7.922816251426434E+28</formula2>
    </dataValidation>
    <dataValidation type="decimal" showInputMessage="1" showErrorMessage="1" sqref="BF11">
      <formula1>-79228162514264300000000000000</formula1>
      <formula2>7.922816251426434E+28</formula2>
    </dataValidation>
    <dataValidation type="decimal" showInputMessage="1" showErrorMessage="1" sqref="BG11">
      <formula1>-79228162514264300000000000000</formula1>
      <formula2>7.922816251426434E+28</formula2>
    </dataValidation>
    <dataValidation type="decimal" showInputMessage="1" showErrorMessage="1" sqref="BH11">
      <formula1>-79228162514264300000000000000</formula1>
      <formula2>7.922816251426434E+28</formula2>
    </dataValidation>
    <dataValidation type="decimal" showInputMessage="1" showErrorMessage="1" sqref="BI11">
      <formula1>-79228162514264300000000000000</formula1>
      <formula2>7.922816251426434E+28</formula2>
    </dataValidation>
    <dataValidation type="decimal" showInputMessage="1" showErrorMessage="1" sqref="BJ11">
      <formula1>-79228162514264300000000000000</formula1>
      <formula2>7.922816251426434E+28</formula2>
    </dataValidation>
    <dataValidation type="decimal" showInputMessage="1" showErrorMessage="1" sqref="BK11">
      <formula1>-79228162514264300000000000000</formula1>
      <formula2>7.922816251426434E+28</formula2>
    </dataValidation>
    <dataValidation type="decimal" showInputMessage="1" showErrorMessage="1" sqref="BL11">
      <formula1>-79228162514264300000000000000</formula1>
      <formula2>7.922816251426434E+28</formula2>
    </dataValidation>
    <dataValidation type="decimal" showInputMessage="1" showErrorMessage="1" sqref="BM11">
      <formula1>-79228162514264300000000000000</formula1>
      <formula2>7.922816251426434E+28</formula2>
    </dataValidation>
    <dataValidation type="decimal" showInputMessage="1" showErrorMessage="1" sqref="BN11">
      <formula1>-79228162514264300000000000000</formula1>
      <formula2>7.922816251426434E+28</formula2>
    </dataValidation>
    <dataValidation type="decimal" showInputMessage="1" showErrorMessage="1" sqref="BO11">
      <formula1>-79228162514264300000000000000</formula1>
      <formula2>7.922816251426434E+28</formula2>
    </dataValidation>
    <dataValidation type="decimal" showInputMessage="1" showErrorMessage="1" sqref="BP11">
      <formula1>-79228162514264300000000000000</formula1>
      <formula2>7.922816251426434E+28</formula2>
    </dataValidation>
    <dataValidation type="decimal" showInputMessage="1" showErrorMessage="1" sqref="BQ11">
      <formula1>-79228162514264300000000000000</formula1>
      <formula2>7.922816251426434E+28</formula2>
    </dataValidation>
    <dataValidation type="decimal" showInputMessage="1" showErrorMessage="1" sqref="BR11">
      <formula1>-79228162514264300000000000000</formula1>
      <formula2>7.922816251426434E+28</formula2>
    </dataValidation>
    <dataValidation type="decimal" showInputMessage="1" showErrorMessage="1" sqref="BS11">
      <formula1>-79228162514264300000000000000</formula1>
      <formula2>7.922816251426434E+28</formula2>
    </dataValidation>
    <dataValidation type="decimal" showInputMessage="1" showErrorMessage="1" sqref="BT11">
      <formula1>-79228162514264300000000000000</formula1>
      <formula2>7.922816251426434E+28</formula2>
    </dataValidation>
    <dataValidation type="decimal" showInputMessage="1" showErrorMessage="1" sqref="BU11">
      <formula1>-79228162514264300000000000000</formula1>
      <formula2>7.922816251426434E+28</formula2>
    </dataValidation>
    <dataValidation type="decimal" showInputMessage="1" showErrorMessage="1" sqref="BV11">
      <formula1>-79228162514264300000000000000</formula1>
      <formula2>7.922816251426434E+28</formula2>
    </dataValidation>
    <dataValidation type="decimal" showInputMessage="1" showErrorMessage="1" sqref="BW11">
      <formula1>-79228162514264300000000000000</formula1>
      <formula2>7.922816251426434E+28</formula2>
    </dataValidation>
    <dataValidation type="decimal" showInputMessage="1" showErrorMessage="1" sqref="BX11">
      <formula1>-79228162514264300000000000000</formula1>
      <formula2>7.922816251426434E+28</formula2>
    </dataValidation>
    <dataValidation type="decimal" showInputMessage="1" showErrorMessage="1" sqref="BY11">
      <formula1>-79228162514264300000000000000</formula1>
      <formula2>7.922816251426434E+28</formula2>
    </dataValidation>
    <dataValidation type="decimal" showInputMessage="1" showErrorMessage="1" sqref="BZ11">
      <formula1>-79228162514264300000000000000</formula1>
      <formula2>7.922816251426434E+28</formula2>
    </dataValidation>
    <dataValidation type="decimal" showInputMessage="1" showErrorMessage="1" sqref="CA11">
      <formula1>-79228162514264300000000000000</formula1>
      <formula2>7.922816251426434E+28</formula2>
    </dataValidation>
    <dataValidation type="decimal" showInputMessage="1" showErrorMessage="1" sqref="CB11">
      <formula1>-79228162514264300000000000000</formula1>
      <formula2>7.922816251426434E+28</formula2>
    </dataValidation>
    <dataValidation type="decimal" showInputMessage="1" showErrorMessage="1" sqref="CC11">
      <formula1>-79228162514264300000000000000</formula1>
      <formula2>7.922816251426434E+28</formula2>
    </dataValidation>
    <dataValidation type="decimal" showInputMessage="1" showErrorMessage="1" sqref="CD11">
      <formula1>-79228162514264300000000000000</formula1>
      <formula2>7.922816251426434E+28</formula2>
    </dataValidation>
    <dataValidation type="decimal" showInputMessage="1" showErrorMessage="1" sqref="CE11">
      <formula1>-79228162514264300000000000000</formula1>
      <formula2>7.922816251426434E+28</formula2>
    </dataValidation>
    <dataValidation type="decimal" showInputMessage="1" showErrorMessage="1" sqref="CF11">
      <formula1>-79228162514264300000000000000</formula1>
      <formula2>7.922816251426434E+28</formula2>
    </dataValidation>
    <dataValidation type="decimal" showInputMessage="1" showErrorMessage="1" sqref="E12">
      <formula1>-79228162514264300000000000000</formula1>
      <formula2>7.922816251426434E+28</formula2>
    </dataValidation>
    <dataValidation type="decimal" showInputMessage="1" showErrorMessage="1" sqref="F12">
      <formula1>-79228162514264300000000000000</formula1>
      <formula2>7.922816251426434E+28</formula2>
    </dataValidation>
    <dataValidation type="decimal" showInputMessage="1" showErrorMessage="1" sqref="G12">
      <formula1>-79228162514264300000000000000</formula1>
      <formula2>7.922816251426434E+28</formula2>
    </dataValidation>
    <dataValidation type="decimal" showInputMessage="1" showErrorMessage="1" sqref="H12">
      <formula1>-79228162514264300000000000000</formula1>
      <formula2>7.922816251426434E+28</formula2>
    </dataValidation>
    <dataValidation type="decimal" showInputMessage="1" showErrorMessage="1" sqref="I12">
      <formula1>-79228162514264300000000000000</formula1>
      <formula2>7.922816251426434E+28</formula2>
    </dataValidation>
    <dataValidation type="decimal" showInputMessage="1" showErrorMessage="1" sqref="J12">
      <formula1>-79228162514264300000000000000</formula1>
      <formula2>7.922816251426434E+28</formula2>
    </dataValidation>
    <dataValidation type="decimal" showInputMessage="1" showErrorMessage="1" sqref="K12">
      <formula1>-79228162514264300000000000000</formula1>
      <formula2>7.922816251426434E+28</formula2>
    </dataValidation>
    <dataValidation type="decimal" showInputMessage="1" showErrorMessage="1" sqref="L12">
      <formula1>-79228162514264300000000000000</formula1>
      <formula2>7.922816251426434E+28</formula2>
    </dataValidation>
    <dataValidation type="decimal" showInputMessage="1" showErrorMessage="1" sqref="M12">
      <formula1>-79228162514264300000000000000</formula1>
      <formula2>7.922816251426434E+28</formula2>
    </dataValidation>
    <dataValidation type="decimal" showInputMessage="1" showErrorMessage="1" sqref="N12">
      <formula1>-79228162514264300000000000000</formula1>
      <formula2>7.922816251426434E+28</formula2>
    </dataValidation>
    <dataValidation type="decimal" showInputMessage="1" showErrorMessage="1" sqref="O12">
      <formula1>-79228162514264300000000000000</formula1>
      <formula2>7.922816251426434E+28</formula2>
    </dataValidation>
    <dataValidation type="decimal" showInputMessage="1" showErrorMessage="1" sqref="P12">
      <formula1>-79228162514264300000000000000</formula1>
      <formula2>7.922816251426434E+28</formula2>
    </dataValidation>
    <dataValidation type="decimal" showInputMessage="1" showErrorMessage="1" sqref="Q12">
      <formula1>-79228162514264300000000000000</formula1>
      <formula2>7.922816251426434E+28</formula2>
    </dataValidation>
    <dataValidation type="decimal" showInputMessage="1" showErrorMessage="1" sqref="R12">
      <formula1>-79228162514264300000000000000</formula1>
      <formula2>7.922816251426434E+28</formula2>
    </dataValidation>
    <dataValidation type="decimal" showInputMessage="1" showErrorMessage="1" sqref="S12">
      <formula1>-79228162514264300000000000000</formula1>
      <formula2>7.922816251426434E+28</formula2>
    </dataValidation>
    <dataValidation type="decimal" showInputMessage="1" showErrorMessage="1" sqref="T12">
      <formula1>-79228162514264300000000000000</formula1>
      <formula2>7.922816251426434E+28</formula2>
    </dataValidation>
    <dataValidation type="decimal" showInputMessage="1" showErrorMessage="1" sqref="U12">
      <formula1>-79228162514264300000000000000</formula1>
      <formula2>7.922816251426434E+28</formula2>
    </dataValidation>
    <dataValidation type="decimal" showInputMessage="1" showErrorMessage="1" sqref="V12">
      <formula1>-79228162514264300000000000000</formula1>
      <formula2>7.922816251426434E+28</formula2>
    </dataValidation>
    <dataValidation type="decimal" showInputMessage="1" showErrorMessage="1" sqref="W12">
      <formula1>-79228162514264300000000000000</formula1>
      <formula2>7.922816251426434E+28</formula2>
    </dataValidation>
    <dataValidation type="decimal" showInputMessage="1" showErrorMessage="1" sqref="X12">
      <formula1>-79228162514264300000000000000</formula1>
      <formula2>7.922816251426434E+28</formula2>
    </dataValidation>
    <dataValidation type="decimal" showInputMessage="1" showErrorMessage="1" sqref="Y12">
      <formula1>-79228162514264300000000000000</formula1>
      <formula2>7.922816251426434E+28</formula2>
    </dataValidation>
    <dataValidation type="decimal" showInputMessage="1" showErrorMessage="1" sqref="Z12">
      <formula1>-79228162514264300000000000000</formula1>
      <formula2>7.922816251426434E+28</formula2>
    </dataValidation>
    <dataValidation type="decimal" showInputMessage="1" showErrorMessage="1" sqref="AA12">
      <formula1>-79228162514264300000000000000</formula1>
      <formula2>7.922816251426434E+28</formula2>
    </dataValidation>
    <dataValidation type="decimal" showInputMessage="1" showErrorMessage="1" sqref="AB12">
      <formula1>-79228162514264300000000000000</formula1>
      <formula2>7.922816251426434E+28</formula2>
    </dataValidation>
    <dataValidation type="decimal" showInputMessage="1" showErrorMessage="1" sqref="AC12">
      <formula1>-79228162514264300000000000000</formula1>
      <formula2>7.922816251426434E+28</formula2>
    </dataValidation>
    <dataValidation type="decimal" showInputMessage="1" showErrorMessage="1" sqref="AD12">
      <formula1>-79228162514264300000000000000</formula1>
      <formula2>7.922816251426434E+28</formula2>
    </dataValidation>
    <dataValidation type="decimal" showInputMessage="1" showErrorMessage="1" sqref="AE12">
      <formula1>-79228162514264300000000000000</formula1>
      <formula2>7.922816251426434E+28</formula2>
    </dataValidation>
    <dataValidation type="decimal" showInputMessage="1" showErrorMessage="1" sqref="AF12">
      <formula1>-79228162514264300000000000000</formula1>
      <formula2>7.922816251426434E+28</formula2>
    </dataValidation>
    <dataValidation type="decimal" showInputMessage="1" showErrorMessage="1" sqref="AG12">
      <formula1>-79228162514264300000000000000</formula1>
      <formula2>7.922816251426434E+28</formula2>
    </dataValidation>
    <dataValidation type="decimal" showInputMessage="1" showErrorMessage="1" sqref="AH12">
      <formula1>-79228162514264300000000000000</formula1>
      <formula2>7.922816251426434E+28</formula2>
    </dataValidation>
    <dataValidation type="decimal" showInputMessage="1" showErrorMessage="1" sqref="AI12">
      <formula1>-79228162514264300000000000000</formula1>
      <formula2>7.922816251426434E+28</formula2>
    </dataValidation>
    <dataValidation type="decimal" showInputMessage="1" showErrorMessage="1" sqref="AJ12">
      <formula1>-79228162514264300000000000000</formula1>
      <formula2>7.922816251426434E+28</formula2>
    </dataValidation>
    <dataValidation type="decimal" showInputMessage="1" showErrorMessage="1" sqref="AK12">
      <formula1>-79228162514264300000000000000</formula1>
      <formula2>7.922816251426434E+28</formula2>
    </dataValidation>
    <dataValidation type="decimal" showInputMessage="1" showErrorMessage="1" sqref="AL12">
      <formula1>-79228162514264300000000000000</formula1>
      <formula2>7.922816251426434E+28</formula2>
    </dataValidation>
    <dataValidation type="decimal" showInputMessage="1" showErrorMessage="1" sqref="AM12">
      <formula1>-79228162514264300000000000000</formula1>
      <formula2>7.922816251426434E+28</formula2>
    </dataValidation>
    <dataValidation type="decimal" showInputMessage="1" showErrorMessage="1" sqref="AN12">
      <formula1>-79228162514264300000000000000</formula1>
      <formula2>7.922816251426434E+28</formula2>
    </dataValidation>
    <dataValidation type="decimal" showInputMessage="1" showErrorMessage="1" sqref="AO12">
      <formula1>-79228162514264300000000000000</formula1>
      <formula2>7.922816251426434E+28</formula2>
    </dataValidation>
    <dataValidation type="decimal" showInputMessage="1" showErrorMessage="1" sqref="AP12">
      <formula1>-79228162514264300000000000000</formula1>
      <formula2>7.922816251426434E+28</formula2>
    </dataValidation>
    <dataValidation type="decimal" showInputMessage="1" showErrorMessage="1" sqref="AQ12">
      <formula1>-79228162514264300000000000000</formula1>
      <formula2>7.922816251426434E+28</formula2>
    </dataValidation>
    <dataValidation type="decimal" showInputMessage="1" showErrorMessage="1" sqref="AR12">
      <formula1>-79228162514264300000000000000</formula1>
      <formula2>7.922816251426434E+28</formula2>
    </dataValidation>
    <dataValidation type="decimal" showInputMessage="1" showErrorMessage="1" sqref="AS12">
      <formula1>-79228162514264300000000000000</formula1>
      <formula2>7.922816251426434E+28</formula2>
    </dataValidation>
    <dataValidation type="decimal" showInputMessage="1" showErrorMessage="1" sqref="AT12">
      <formula1>-79228162514264300000000000000</formula1>
      <formula2>7.922816251426434E+28</formula2>
    </dataValidation>
    <dataValidation type="decimal" showInputMessage="1" showErrorMessage="1" sqref="AU12">
      <formula1>-79228162514264300000000000000</formula1>
      <formula2>7.922816251426434E+28</formula2>
    </dataValidation>
    <dataValidation type="decimal" showInputMessage="1" showErrorMessage="1" sqref="AV12">
      <formula1>-79228162514264300000000000000</formula1>
      <formula2>7.922816251426434E+28</formula2>
    </dataValidation>
    <dataValidation type="decimal" showInputMessage="1" showErrorMessage="1" sqref="AW12">
      <formula1>-79228162514264300000000000000</formula1>
      <formula2>7.922816251426434E+28</formula2>
    </dataValidation>
    <dataValidation type="decimal" showInputMessage="1" showErrorMessage="1" sqref="AX12">
      <formula1>-79228162514264300000000000000</formula1>
      <formula2>7.922816251426434E+28</formula2>
    </dataValidation>
    <dataValidation type="decimal" showInputMessage="1" showErrorMessage="1" sqref="AY12">
      <formula1>-79228162514264300000000000000</formula1>
      <formula2>7.922816251426434E+28</formula2>
    </dataValidation>
    <dataValidation type="decimal" showInputMessage="1" showErrorMessage="1" sqref="AZ12">
      <formula1>-79228162514264300000000000000</formula1>
      <formula2>7.922816251426434E+28</formula2>
    </dataValidation>
    <dataValidation type="decimal" showInputMessage="1" showErrorMessage="1" sqref="BA12">
      <formula1>-79228162514264300000000000000</formula1>
      <formula2>7.922816251426434E+28</formula2>
    </dataValidation>
    <dataValidation type="decimal" showInputMessage="1" showErrorMessage="1" sqref="BB12">
      <formula1>-79228162514264300000000000000</formula1>
      <formula2>7.922816251426434E+28</formula2>
    </dataValidation>
    <dataValidation type="decimal" showInputMessage="1" showErrorMessage="1" sqref="BC12">
      <formula1>-79228162514264300000000000000</formula1>
      <formula2>7.922816251426434E+28</formula2>
    </dataValidation>
    <dataValidation type="decimal" showInputMessage="1" showErrorMessage="1" sqref="BD12">
      <formula1>-79228162514264300000000000000</formula1>
      <formula2>7.922816251426434E+28</formula2>
    </dataValidation>
    <dataValidation type="decimal" showInputMessage="1" showErrorMessage="1" sqref="BE12">
      <formula1>-79228162514264300000000000000</formula1>
      <formula2>7.922816251426434E+28</formula2>
    </dataValidation>
    <dataValidation type="decimal" showInputMessage="1" showErrorMessage="1" sqref="BF12">
      <formula1>-79228162514264300000000000000</formula1>
      <formula2>7.922816251426434E+28</formula2>
    </dataValidation>
    <dataValidation type="decimal" showInputMessage="1" showErrorMessage="1" sqref="BG12">
      <formula1>-79228162514264300000000000000</formula1>
      <formula2>7.922816251426434E+28</formula2>
    </dataValidation>
    <dataValidation type="decimal" showInputMessage="1" showErrorMessage="1" sqref="BH12">
      <formula1>-79228162514264300000000000000</formula1>
      <formula2>7.922816251426434E+28</formula2>
    </dataValidation>
    <dataValidation type="decimal" showInputMessage="1" showErrorMessage="1" sqref="BI12">
      <formula1>-79228162514264300000000000000</formula1>
      <formula2>7.922816251426434E+28</formula2>
    </dataValidation>
    <dataValidation type="decimal" showInputMessage="1" showErrorMessage="1" sqref="BJ12">
      <formula1>-79228162514264300000000000000</formula1>
      <formula2>7.922816251426434E+28</formula2>
    </dataValidation>
    <dataValidation type="decimal" showInputMessage="1" showErrorMessage="1" sqref="BK12">
      <formula1>-79228162514264300000000000000</formula1>
      <formula2>7.922816251426434E+28</formula2>
    </dataValidation>
    <dataValidation type="decimal" showInputMessage="1" showErrorMessage="1" sqref="BL12">
      <formula1>-79228162514264300000000000000</formula1>
      <formula2>7.922816251426434E+28</formula2>
    </dataValidation>
    <dataValidation type="decimal" showInputMessage="1" showErrorMessage="1" sqref="BM12">
      <formula1>-79228162514264300000000000000</formula1>
      <formula2>7.922816251426434E+28</formula2>
    </dataValidation>
    <dataValidation type="decimal" showInputMessage="1" showErrorMessage="1" sqref="BN12">
      <formula1>-79228162514264300000000000000</formula1>
      <formula2>7.922816251426434E+28</formula2>
    </dataValidation>
    <dataValidation type="decimal" showInputMessage="1" showErrorMessage="1" sqref="BO12">
      <formula1>-79228162514264300000000000000</formula1>
      <formula2>7.922816251426434E+28</formula2>
    </dataValidation>
    <dataValidation type="decimal" showInputMessage="1" showErrorMessage="1" sqref="BP12">
      <formula1>-79228162514264300000000000000</formula1>
      <formula2>7.922816251426434E+28</formula2>
    </dataValidation>
    <dataValidation type="decimal" showInputMessage="1" showErrorMessage="1" sqref="BQ12">
      <formula1>-79228162514264300000000000000</formula1>
      <formula2>7.922816251426434E+28</formula2>
    </dataValidation>
    <dataValidation type="decimal" showInputMessage="1" showErrorMessage="1" sqref="BR12">
      <formula1>-79228162514264300000000000000</formula1>
      <formula2>7.922816251426434E+28</formula2>
    </dataValidation>
    <dataValidation type="decimal" showInputMessage="1" showErrorMessage="1" sqref="BS12">
      <formula1>-79228162514264300000000000000</formula1>
      <formula2>7.922816251426434E+28</formula2>
    </dataValidation>
    <dataValidation type="decimal" showInputMessage="1" showErrorMessage="1" sqref="BT12">
      <formula1>-79228162514264300000000000000</formula1>
      <formula2>7.922816251426434E+28</formula2>
    </dataValidation>
    <dataValidation type="decimal" showInputMessage="1" showErrorMessage="1" sqref="BU12">
      <formula1>-79228162514264300000000000000</formula1>
      <formula2>7.922816251426434E+28</formula2>
    </dataValidation>
    <dataValidation type="decimal" showInputMessage="1" showErrorMessage="1" sqref="BV12">
      <formula1>-79228162514264300000000000000</formula1>
      <formula2>7.922816251426434E+28</formula2>
    </dataValidation>
    <dataValidation type="decimal" showInputMessage="1" showErrorMessage="1" sqref="BW12">
      <formula1>-79228162514264300000000000000</formula1>
      <formula2>7.922816251426434E+28</formula2>
    </dataValidation>
    <dataValidation type="decimal" showInputMessage="1" showErrorMessage="1" sqref="BX12">
      <formula1>-79228162514264300000000000000</formula1>
      <formula2>7.922816251426434E+28</formula2>
    </dataValidation>
    <dataValidation type="decimal" showInputMessage="1" showErrorMessage="1" sqref="BY12">
      <formula1>-79228162514264300000000000000</formula1>
      <formula2>7.922816251426434E+28</formula2>
    </dataValidation>
    <dataValidation type="decimal" showInputMessage="1" showErrorMessage="1" sqref="BZ12">
      <formula1>-79228162514264300000000000000</formula1>
      <formula2>7.922816251426434E+28</formula2>
    </dataValidation>
    <dataValidation type="decimal" showInputMessage="1" showErrorMessage="1" sqref="CA12">
      <formula1>-79228162514264300000000000000</formula1>
      <formula2>7.922816251426434E+28</formula2>
    </dataValidation>
    <dataValidation type="decimal" showInputMessage="1" showErrorMessage="1" sqref="CB12">
      <formula1>-79228162514264300000000000000</formula1>
      <formula2>7.922816251426434E+28</formula2>
    </dataValidation>
    <dataValidation type="decimal" showInputMessage="1" showErrorMessage="1" sqref="CC12">
      <formula1>-79228162514264300000000000000</formula1>
      <formula2>7.922816251426434E+28</formula2>
    </dataValidation>
    <dataValidation type="decimal" showInputMessage="1" showErrorMessage="1" sqref="CD12">
      <formula1>-79228162514264300000000000000</formula1>
      <formula2>7.922816251426434E+28</formula2>
    </dataValidation>
    <dataValidation type="decimal" showInputMessage="1" showErrorMessage="1" sqref="CE12">
      <formula1>-79228162514264300000000000000</formula1>
      <formula2>7.922816251426434E+28</formula2>
    </dataValidation>
    <dataValidation type="decimal" showInputMessage="1" showErrorMessage="1" sqref="CF12">
      <formula1>-79228162514264300000000000000</formula1>
      <formula2>7.922816251426434E+28</formula2>
    </dataValidation>
    <dataValidation type="decimal" showInputMessage="1" showErrorMessage="1" sqref="E13">
      <formula1>-79228162514264300000000000000</formula1>
      <formula2>7.922816251426434E+28</formula2>
    </dataValidation>
    <dataValidation type="decimal" showInputMessage="1" showErrorMessage="1" sqref="F13">
      <formula1>-79228162514264300000000000000</formula1>
      <formula2>7.922816251426434E+28</formula2>
    </dataValidation>
    <dataValidation type="decimal" showInputMessage="1" showErrorMessage="1" sqref="G13">
      <formula1>-79228162514264300000000000000</formula1>
      <formula2>7.922816251426434E+28</formula2>
    </dataValidation>
    <dataValidation type="decimal" showInputMessage="1" showErrorMessage="1" sqref="H13">
      <formula1>-79228162514264300000000000000</formula1>
      <formula2>7.922816251426434E+28</formula2>
    </dataValidation>
    <dataValidation type="decimal" showInputMessage="1" showErrorMessage="1" sqref="I13">
      <formula1>-79228162514264300000000000000</formula1>
      <formula2>7.922816251426434E+28</formula2>
    </dataValidation>
    <dataValidation type="decimal" showInputMessage="1" showErrorMessage="1" sqref="J13">
      <formula1>-79228162514264300000000000000</formula1>
      <formula2>7.922816251426434E+28</formula2>
    </dataValidation>
    <dataValidation type="decimal" showInputMessage="1" showErrorMessage="1" sqref="K13">
      <formula1>-79228162514264300000000000000</formula1>
      <formula2>7.922816251426434E+28</formula2>
    </dataValidation>
    <dataValidation type="decimal" showInputMessage="1" showErrorMessage="1" sqref="L13">
      <formula1>-79228162514264300000000000000</formula1>
      <formula2>7.922816251426434E+28</formula2>
    </dataValidation>
    <dataValidation type="decimal" showInputMessage="1" showErrorMessage="1" sqref="M13">
      <formula1>-79228162514264300000000000000</formula1>
      <formula2>7.922816251426434E+28</formula2>
    </dataValidation>
    <dataValidation type="decimal" showInputMessage="1" showErrorMessage="1" sqref="N13">
      <formula1>-79228162514264300000000000000</formula1>
      <formula2>7.922816251426434E+28</formula2>
    </dataValidation>
    <dataValidation type="decimal" showInputMessage="1" showErrorMessage="1" sqref="O13">
      <formula1>-79228162514264300000000000000</formula1>
      <formula2>7.922816251426434E+28</formula2>
    </dataValidation>
    <dataValidation type="decimal" showInputMessage="1" showErrorMessage="1" sqref="P13">
      <formula1>-79228162514264300000000000000</formula1>
      <formula2>7.922816251426434E+28</formula2>
    </dataValidation>
    <dataValidation type="decimal" showInputMessage="1" showErrorMessage="1" sqref="Q13">
      <formula1>-79228162514264300000000000000</formula1>
      <formula2>7.922816251426434E+28</formula2>
    </dataValidation>
    <dataValidation type="decimal" showInputMessage="1" showErrorMessage="1" sqref="R13">
      <formula1>-79228162514264300000000000000</formula1>
      <formula2>7.922816251426434E+28</formula2>
    </dataValidation>
    <dataValidation type="decimal" showInputMessage="1" showErrorMessage="1" sqref="S13">
      <formula1>-79228162514264300000000000000</formula1>
      <formula2>7.922816251426434E+28</formula2>
    </dataValidation>
    <dataValidation type="decimal" showInputMessage="1" showErrorMessage="1" sqref="T13">
      <formula1>-79228162514264300000000000000</formula1>
      <formula2>7.922816251426434E+28</formula2>
    </dataValidation>
    <dataValidation type="decimal" showInputMessage="1" showErrorMessage="1" sqref="U13">
      <formula1>-79228162514264300000000000000</formula1>
      <formula2>7.922816251426434E+28</formula2>
    </dataValidation>
    <dataValidation type="decimal" showInputMessage="1" showErrorMessage="1" sqref="V13">
      <formula1>-79228162514264300000000000000</formula1>
      <formula2>7.922816251426434E+28</formula2>
    </dataValidation>
    <dataValidation type="decimal" showInputMessage="1" showErrorMessage="1" sqref="W13">
      <formula1>-79228162514264300000000000000</formula1>
      <formula2>7.922816251426434E+28</formula2>
    </dataValidation>
    <dataValidation type="decimal" showInputMessage="1" showErrorMessage="1" sqref="X13">
      <formula1>-79228162514264300000000000000</formula1>
      <formula2>7.922816251426434E+28</formula2>
    </dataValidation>
    <dataValidation type="decimal" showInputMessage="1" showErrorMessage="1" sqref="Y13">
      <formula1>-79228162514264300000000000000</formula1>
      <formula2>7.922816251426434E+28</formula2>
    </dataValidation>
    <dataValidation type="decimal" showInputMessage="1" showErrorMessage="1" sqref="Z13">
      <formula1>-79228162514264300000000000000</formula1>
      <formula2>7.922816251426434E+28</formula2>
    </dataValidation>
    <dataValidation type="decimal" showInputMessage="1" showErrorMessage="1" sqref="AA13">
      <formula1>-79228162514264300000000000000</formula1>
      <formula2>7.922816251426434E+28</formula2>
    </dataValidation>
    <dataValidation type="decimal" showInputMessage="1" showErrorMessage="1" sqref="AB13">
      <formula1>-79228162514264300000000000000</formula1>
      <formula2>7.922816251426434E+28</formula2>
    </dataValidation>
    <dataValidation type="decimal" showInputMessage="1" showErrorMessage="1" sqref="AC13">
      <formula1>-79228162514264300000000000000</formula1>
      <formula2>7.922816251426434E+28</formula2>
    </dataValidation>
    <dataValidation type="decimal" showInputMessage="1" showErrorMessage="1" sqref="AD13">
      <formula1>-79228162514264300000000000000</formula1>
      <formula2>7.922816251426434E+28</formula2>
    </dataValidation>
    <dataValidation type="decimal" showInputMessage="1" showErrorMessage="1" sqref="AE13">
      <formula1>-79228162514264300000000000000</formula1>
      <formula2>7.922816251426434E+28</formula2>
    </dataValidation>
    <dataValidation type="decimal" showInputMessage="1" showErrorMessage="1" sqref="AF13">
      <formula1>-79228162514264300000000000000</formula1>
      <formula2>7.922816251426434E+28</formula2>
    </dataValidation>
    <dataValidation type="decimal" showInputMessage="1" showErrorMessage="1" sqref="AG13">
      <formula1>-79228162514264300000000000000</formula1>
      <formula2>7.922816251426434E+28</formula2>
    </dataValidation>
    <dataValidation type="decimal" showInputMessage="1" showErrorMessage="1" sqref="AH13">
      <formula1>-79228162514264300000000000000</formula1>
      <formula2>7.922816251426434E+28</formula2>
    </dataValidation>
    <dataValidation type="decimal" showInputMessage="1" showErrorMessage="1" sqref="AI13">
      <formula1>-79228162514264300000000000000</formula1>
      <formula2>7.922816251426434E+28</formula2>
    </dataValidation>
    <dataValidation type="decimal" showInputMessage="1" showErrorMessage="1" sqref="AJ13">
      <formula1>-79228162514264300000000000000</formula1>
      <formula2>7.922816251426434E+28</formula2>
    </dataValidation>
    <dataValidation type="decimal" showInputMessage="1" showErrorMessage="1" sqref="AK13">
      <formula1>-79228162514264300000000000000</formula1>
      <formula2>7.922816251426434E+28</formula2>
    </dataValidation>
    <dataValidation type="decimal" showInputMessage="1" showErrorMessage="1" sqref="AL13">
      <formula1>-79228162514264300000000000000</formula1>
      <formula2>7.922816251426434E+28</formula2>
    </dataValidation>
    <dataValidation type="decimal" showInputMessage="1" showErrorMessage="1" sqref="AM13">
      <formula1>-79228162514264300000000000000</formula1>
      <formula2>7.922816251426434E+28</formula2>
    </dataValidation>
    <dataValidation type="decimal" showInputMessage="1" showErrorMessage="1" sqref="AN13">
      <formula1>-79228162514264300000000000000</formula1>
      <formula2>7.922816251426434E+28</formula2>
    </dataValidation>
    <dataValidation type="decimal" showInputMessage="1" showErrorMessage="1" sqref="AO13">
      <formula1>-79228162514264300000000000000</formula1>
      <formula2>7.922816251426434E+28</formula2>
    </dataValidation>
    <dataValidation type="decimal" showInputMessage="1" showErrorMessage="1" sqref="AP13">
      <formula1>-79228162514264300000000000000</formula1>
      <formula2>7.922816251426434E+28</formula2>
    </dataValidation>
    <dataValidation type="decimal" showInputMessage="1" showErrorMessage="1" sqref="AQ13">
      <formula1>-79228162514264300000000000000</formula1>
      <formula2>7.922816251426434E+28</formula2>
    </dataValidation>
    <dataValidation type="decimal" showInputMessage="1" showErrorMessage="1" sqref="AR13">
      <formula1>-79228162514264300000000000000</formula1>
      <formula2>7.922816251426434E+28</formula2>
    </dataValidation>
    <dataValidation type="decimal" showInputMessage="1" showErrorMessage="1" sqref="AS13">
      <formula1>-79228162514264300000000000000</formula1>
      <formula2>7.922816251426434E+28</formula2>
    </dataValidation>
    <dataValidation type="decimal" showInputMessage="1" showErrorMessage="1" sqref="AT13">
      <formula1>-79228162514264300000000000000</formula1>
      <formula2>7.922816251426434E+28</formula2>
    </dataValidation>
    <dataValidation type="decimal" showInputMessage="1" showErrorMessage="1" sqref="AU13">
      <formula1>-79228162514264300000000000000</formula1>
      <formula2>7.922816251426434E+28</formula2>
    </dataValidation>
    <dataValidation type="decimal" showInputMessage="1" showErrorMessage="1" sqref="AV13">
      <formula1>-79228162514264300000000000000</formula1>
      <formula2>7.922816251426434E+28</formula2>
    </dataValidation>
    <dataValidation type="decimal" showInputMessage="1" showErrorMessage="1" sqref="AW13">
      <formula1>-79228162514264300000000000000</formula1>
      <formula2>7.922816251426434E+28</formula2>
    </dataValidation>
    <dataValidation type="decimal" showInputMessage="1" showErrorMessage="1" sqref="AX13">
      <formula1>-79228162514264300000000000000</formula1>
      <formula2>7.922816251426434E+28</formula2>
    </dataValidation>
    <dataValidation type="decimal" showInputMessage="1" showErrorMessage="1" sqref="AY13">
      <formula1>-79228162514264300000000000000</formula1>
      <formula2>7.922816251426434E+28</formula2>
    </dataValidation>
    <dataValidation type="decimal" showInputMessage="1" showErrorMessage="1" sqref="AZ13">
      <formula1>-79228162514264300000000000000</formula1>
      <formula2>7.922816251426434E+28</formula2>
    </dataValidation>
    <dataValidation type="decimal" showInputMessage="1" showErrorMessage="1" sqref="BA13">
      <formula1>-79228162514264300000000000000</formula1>
      <formula2>7.922816251426434E+28</formula2>
    </dataValidation>
    <dataValidation type="decimal" showInputMessage="1" showErrorMessage="1" sqref="BB13">
      <formula1>-79228162514264300000000000000</formula1>
      <formula2>7.922816251426434E+28</formula2>
    </dataValidation>
    <dataValidation type="decimal" showInputMessage="1" showErrorMessage="1" sqref="BC13">
      <formula1>-79228162514264300000000000000</formula1>
      <formula2>7.922816251426434E+28</formula2>
    </dataValidation>
    <dataValidation type="decimal" showInputMessage="1" showErrorMessage="1" sqref="BD13">
      <formula1>-79228162514264300000000000000</formula1>
      <formula2>7.922816251426434E+28</formula2>
    </dataValidation>
    <dataValidation type="decimal" showInputMessage="1" showErrorMessage="1" sqref="BE13">
      <formula1>-79228162514264300000000000000</formula1>
      <formula2>7.922816251426434E+28</formula2>
    </dataValidation>
    <dataValidation type="decimal" showInputMessage="1" showErrorMessage="1" sqref="BF13">
      <formula1>-79228162514264300000000000000</formula1>
      <formula2>7.922816251426434E+28</formula2>
    </dataValidation>
    <dataValidation type="decimal" showInputMessage="1" showErrorMessage="1" sqref="BG13">
      <formula1>-79228162514264300000000000000</formula1>
      <formula2>7.922816251426434E+28</formula2>
    </dataValidation>
    <dataValidation type="decimal" showInputMessage="1" showErrorMessage="1" sqref="BH13">
      <formula1>-79228162514264300000000000000</formula1>
      <formula2>7.922816251426434E+28</formula2>
    </dataValidation>
    <dataValidation type="decimal" showInputMessage="1" showErrorMessage="1" sqref="BI13">
      <formula1>-79228162514264300000000000000</formula1>
      <formula2>7.922816251426434E+28</formula2>
    </dataValidation>
    <dataValidation type="decimal" showInputMessage="1" showErrorMessage="1" sqref="BJ13">
      <formula1>-79228162514264300000000000000</formula1>
      <formula2>7.922816251426434E+28</formula2>
    </dataValidation>
    <dataValidation type="decimal" showInputMessage="1" showErrorMessage="1" sqref="BK13">
      <formula1>-79228162514264300000000000000</formula1>
      <formula2>7.922816251426434E+28</formula2>
    </dataValidation>
    <dataValidation type="decimal" showInputMessage="1" showErrorMessage="1" sqref="BL13">
      <formula1>-79228162514264300000000000000</formula1>
      <formula2>7.922816251426434E+28</formula2>
    </dataValidation>
    <dataValidation type="decimal" showInputMessage="1" showErrorMessage="1" sqref="BM13">
      <formula1>-79228162514264300000000000000</formula1>
      <formula2>7.922816251426434E+28</formula2>
    </dataValidation>
    <dataValidation type="decimal" showInputMessage="1" showErrorMessage="1" sqref="BN13">
      <formula1>-79228162514264300000000000000</formula1>
      <formula2>7.922816251426434E+28</formula2>
    </dataValidation>
    <dataValidation type="decimal" showInputMessage="1" showErrorMessage="1" sqref="BO13">
      <formula1>-79228162514264300000000000000</formula1>
      <formula2>7.922816251426434E+28</formula2>
    </dataValidation>
    <dataValidation type="decimal" showInputMessage="1" showErrorMessage="1" sqref="BP13">
      <formula1>-79228162514264300000000000000</formula1>
      <formula2>7.922816251426434E+28</formula2>
    </dataValidation>
    <dataValidation type="decimal" showInputMessage="1" showErrorMessage="1" sqref="BQ13">
      <formula1>-79228162514264300000000000000</formula1>
      <formula2>7.922816251426434E+28</formula2>
    </dataValidation>
    <dataValidation type="decimal" showInputMessage="1" showErrorMessage="1" sqref="BR13">
      <formula1>-79228162514264300000000000000</formula1>
      <formula2>7.922816251426434E+28</formula2>
    </dataValidation>
    <dataValidation type="decimal" showInputMessage="1" showErrorMessage="1" sqref="BS13">
      <formula1>-79228162514264300000000000000</formula1>
      <formula2>7.922816251426434E+28</formula2>
    </dataValidation>
    <dataValidation type="decimal" showInputMessage="1" showErrorMessage="1" sqref="BT13">
      <formula1>-79228162514264300000000000000</formula1>
      <formula2>7.922816251426434E+28</formula2>
    </dataValidation>
    <dataValidation type="decimal" showInputMessage="1" showErrorMessage="1" sqref="BU13">
      <formula1>-79228162514264300000000000000</formula1>
      <formula2>7.922816251426434E+28</formula2>
    </dataValidation>
    <dataValidation type="decimal" showInputMessage="1" showErrorMessage="1" sqref="BV13">
      <formula1>-79228162514264300000000000000</formula1>
      <formula2>7.922816251426434E+28</formula2>
    </dataValidation>
    <dataValidation type="decimal" showInputMessage="1" showErrorMessage="1" sqref="BW13">
      <formula1>-79228162514264300000000000000</formula1>
      <formula2>7.922816251426434E+28</formula2>
    </dataValidation>
    <dataValidation type="decimal" showInputMessage="1" showErrorMessage="1" sqref="BX13">
      <formula1>-79228162514264300000000000000</formula1>
      <formula2>7.922816251426434E+28</formula2>
    </dataValidation>
    <dataValidation type="decimal" showInputMessage="1" showErrorMessage="1" sqref="BY13">
      <formula1>-79228162514264300000000000000</formula1>
      <formula2>7.922816251426434E+28</formula2>
    </dataValidation>
    <dataValidation type="decimal" showInputMessage="1" showErrorMessage="1" sqref="BZ13">
      <formula1>-79228162514264300000000000000</formula1>
      <formula2>7.922816251426434E+28</formula2>
    </dataValidation>
    <dataValidation type="decimal" showInputMessage="1" showErrorMessage="1" sqref="CA13">
      <formula1>-79228162514264300000000000000</formula1>
      <formula2>7.922816251426434E+28</formula2>
    </dataValidation>
    <dataValidation type="decimal" showInputMessage="1" showErrorMessage="1" sqref="CB13">
      <formula1>-79228162514264300000000000000</formula1>
      <formula2>7.922816251426434E+28</formula2>
    </dataValidation>
    <dataValidation type="decimal" showInputMessage="1" showErrorMessage="1" sqref="CC13">
      <formula1>-79228162514264300000000000000</formula1>
      <formula2>7.922816251426434E+28</formula2>
    </dataValidation>
    <dataValidation type="decimal" showInputMessage="1" showErrorMessage="1" sqref="CD13">
      <formula1>-79228162514264300000000000000</formula1>
      <formula2>7.922816251426434E+28</formula2>
    </dataValidation>
    <dataValidation type="decimal" showInputMessage="1" showErrorMessage="1" sqref="CE13">
      <formula1>-79228162514264300000000000000</formula1>
      <formula2>7.922816251426434E+28</formula2>
    </dataValidation>
    <dataValidation type="decimal" showInputMessage="1" showErrorMessage="1" sqref="CF13">
      <formula1>-79228162514264300000000000000</formula1>
      <formula2>7.922816251426434E+28</formula2>
    </dataValidation>
    <dataValidation type="decimal" showInputMessage="1" showErrorMessage="1" sqref="E14">
      <formula1>-79228162514264300000000000000</formula1>
      <formula2>7.922816251426434E+28</formula2>
    </dataValidation>
    <dataValidation type="decimal" showInputMessage="1" showErrorMessage="1" sqref="F14">
      <formula1>-79228162514264300000000000000</formula1>
      <formula2>7.922816251426434E+28</formula2>
    </dataValidation>
    <dataValidation type="decimal" showInputMessage="1" showErrorMessage="1" sqref="G14">
      <formula1>-79228162514264300000000000000</formula1>
      <formula2>7.922816251426434E+28</formula2>
    </dataValidation>
    <dataValidation type="decimal" showInputMessage="1" showErrorMessage="1" sqref="H14">
      <formula1>-79228162514264300000000000000</formula1>
      <formula2>7.922816251426434E+28</formula2>
    </dataValidation>
    <dataValidation type="decimal" showInputMessage="1" showErrorMessage="1" sqref="I14">
      <formula1>-79228162514264300000000000000</formula1>
      <formula2>7.922816251426434E+28</formula2>
    </dataValidation>
    <dataValidation type="decimal" showInputMessage="1" showErrorMessage="1" sqref="J14">
      <formula1>-79228162514264300000000000000</formula1>
      <formula2>7.922816251426434E+28</formula2>
    </dataValidation>
    <dataValidation type="decimal" showInputMessage="1" showErrorMessage="1" sqref="K14">
      <formula1>-79228162514264300000000000000</formula1>
      <formula2>7.922816251426434E+28</formula2>
    </dataValidation>
    <dataValidation type="decimal" showInputMessage="1" showErrorMessage="1" sqref="L14">
      <formula1>-79228162514264300000000000000</formula1>
      <formula2>7.922816251426434E+28</formula2>
    </dataValidation>
    <dataValidation type="decimal" showInputMessage="1" showErrorMessage="1" sqref="M14">
      <formula1>-79228162514264300000000000000</formula1>
      <formula2>7.922816251426434E+28</formula2>
    </dataValidation>
    <dataValidation type="decimal" showInputMessage="1" showErrorMessage="1" sqref="N14">
      <formula1>-79228162514264300000000000000</formula1>
      <formula2>7.922816251426434E+28</formula2>
    </dataValidation>
    <dataValidation type="decimal" showInputMessage="1" showErrorMessage="1" sqref="O14">
      <formula1>-79228162514264300000000000000</formula1>
      <formula2>7.922816251426434E+28</formula2>
    </dataValidation>
    <dataValidation type="decimal" showInputMessage="1" showErrorMessage="1" sqref="P14">
      <formula1>-79228162514264300000000000000</formula1>
      <formula2>7.922816251426434E+28</formula2>
    </dataValidation>
    <dataValidation type="decimal" showInputMessage="1" showErrorMessage="1" sqref="Q14">
      <formula1>-79228162514264300000000000000</formula1>
      <formula2>7.922816251426434E+28</formula2>
    </dataValidation>
    <dataValidation type="decimal" showInputMessage="1" showErrorMessage="1" sqref="R14">
      <formula1>-79228162514264300000000000000</formula1>
      <formula2>7.922816251426434E+28</formula2>
    </dataValidation>
    <dataValidation type="decimal" showInputMessage="1" showErrorMessage="1" sqref="S14">
      <formula1>-79228162514264300000000000000</formula1>
      <formula2>7.922816251426434E+28</formula2>
    </dataValidation>
    <dataValidation type="decimal" showInputMessage="1" showErrorMessage="1" sqref="T14">
      <formula1>-79228162514264300000000000000</formula1>
      <formula2>7.922816251426434E+28</formula2>
    </dataValidation>
    <dataValidation type="decimal" showInputMessage="1" showErrorMessage="1" sqref="U14">
      <formula1>-79228162514264300000000000000</formula1>
      <formula2>7.922816251426434E+28</formula2>
    </dataValidation>
    <dataValidation type="decimal" showInputMessage="1" showErrorMessage="1" sqref="V14">
      <formula1>-79228162514264300000000000000</formula1>
      <formula2>7.922816251426434E+28</formula2>
    </dataValidation>
    <dataValidation type="decimal" showInputMessage="1" showErrorMessage="1" sqref="W14">
      <formula1>-79228162514264300000000000000</formula1>
      <formula2>7.922816251426434E+28</formula2>
    </dataValidation>
    <dataValidation type="decimal" showInputMessage="1" showErrorMessage="1" sqref="X14">
      <formula1>-79228162514264300000000000000</formula1>
      <formula2>7.922816251426434E+28</formula2>
    </dataValidation>
    <dataValidation type="decimal" showInputMessage="1" showErrorMessage="1" sqref="Y14">
      <formula1>-79228162514264300000000000000</formula1>
      <formula2>7.922816251426434E+28</formula2>
    </dataValidation>
    <dataValidation type="decimal" showInputMessage="1" showErrorMessage="1" sqref="Z14">
      <formula1>-79228162514264300000000000000</formula1>
      <formula2>7.922816251426434E+28</formula2>
    </dataValidation>
    <dataValidation type="decimal" showInputMessage="1" showErrorMessage="1" sqref="AA14">
      <formula1>-79228162514264300000000000000</formula1>
      <formula2>7.922816251426434E+28</formula2>
    </dataValidation>
    <dataValidation type="decimal" showInputMessage="1" showErrorMessage="1" sqref="AB14">
      <formula1>-79228162514264300000000000000</formula1>
      <formula2>7.922816251426434E+28</formula2>
    </dataValidation>
    <dataValidation type="decimal" showInputMessage="1" showErrorMessage="1" sqref="AC14">
      <formula1>-79228162514264300000000000000</formula1>
      <formula2>7.922816251426434E+28</formula2>
    </dataValidation>
    <dataValidation type="decimal" showInputMessage="1" showErrorMessage="1" sqref="AD14">
      <formula1>-79228162514264300000000000000</formula1>
      <formula2>7.922816251426434E+28</formula2>
    </dataValidation>
    <dataValidation type="decimal" showInputMessage="1" showErrorMessage="1" sqref="AE14">
      <formula1>-79228162514264300000000000000</formula1>
      <formula2>7.922816251426434E+28</formula2>
    </dataValidation>
    <dataValidation type="decimal" showInputMessage="1" showErrorMessage="1" sqref="AF14">
      <formula1>-79228162514264300000000000000</formula1>
      <formula2>7.922816251426434E+28</formula2>
    </dataValidation>
    <dataValidation type="decimal" showInputMessage="1" showErrorMessage="1" sqref="AG14">
      <formula1>-79228162514264300000000000000</formula1>
      <formula2>7.922816251426434E+28</formula2>
    </dataValidation>
    <dataValidation type="decimal" showInputMessage="1" showErrorMessage="1" sqref="AH14">
      <formula1>-79228162514264300000000000000</formula1>
      <formula2>7.922816251426434E+28</formula2>
    </dataValidation>
    <dataValidation type="decimal" showInputMessage="1" showErrorMessage="1" sqref="AI14">
      <formula1>-79228162514264300000000000000</formula1>
      <formula2>7.922816251426434E+28</formula2>
    </dataValidation>
    <dataValidation type="decimal" showInputMessage="1" showErrorMessage="1" sqref="AJ14">
      <formula1>-79228162514264300000000000000</formula1>
      <formula2>7.922816251426434E+28</formula2>
    </dataValidation>
    <dataValidation type="decimal" showInputMessage="1" showErrorMessage="1" sqref="AK14">
      <formula1>-79228162514264300000000000000</formula1>
      <formula2>7.922816251426434E+28</formula2>
    </dataValidation>
    <dataValidation type="decimal" showInputMessage="1" showErrorMessage="1" sqref="AL14">
      <formula1>-79228162514264300000000000000</formula1>
      <formula2>7.922816251426434E+28</formula2>
    </dataValidation>
    <dataValidation type="decimal" showInputMessage="1" showErrorMessage="1" sqref="AM14">
      <formula1>-79228162514264300000000000000</formula1>
      <formula2>7.922816251426434E+28</formula2>
    </dataValidation>
    <dataValidation type="decimal" showInputMessage="1" showErrorMessage="1" sqref="AN14">
      <formula1>-79228162514264300000000000000</formula1>
      <formula2>7.922816251426434E+28</formula2>
    </dataValidation>
    <dataValidation type="decimal" showInputMessage="1" showErrorMessage="1" sqref="AO14">
      <formula1>-79228162514264300000000000000</formula1>
      <formula2>7.922816251426434E+28</formula2>
    </dataValidation>
    <dataValidation type="decimal" showInputMessage="1" showErrorMessage="1" sqref="AP14">
      <formula1>-79228162514264300000000000000</formula1>
      <formula2>7.922816251426434E+28</formula2>
    </dataValidation>
    <dataValidation type="decimal" showInputMessage="1" showErrorMessage="1" sqref="AQ14">
      <formula1>-79228162514264300000000000000</formula1>
      <formula2>7.922816251426434E+28</formula2>
    </dataValidation>
    <dataValidation type="decimal" showInputMessage="1" showErrorMessage="1" sqref="AR14">
      <formula1>-79228162514264300000000000000</formula1>
      <formula2>7.922816251426434E+28</formula2>
    </dataValidation>
    <dataValidation type="decimal" showInputMessage="1" showErrorMessage="1" sqref="AS14">
      <formula1>-79228162514264300000000000000</formula1>
      <formula2>7.922816251426434E+28</formula2>
    </dataValidation>
    <dataValidation type="decimal" showInputMessage="1" showErrorMessage="1" sqref="AT14">
      <formula1>-79228162514264300000000000000</formula1>
      <formula2>7.922816251426434E+28</formula2>
    </dataValidation>
    <dataValidation type="decimal" showInputMessage="1" showErrorMessage="1" sqref="AU14">
      <formula1>-79228162514264300000000000000</formula1>
      <formula2>7.922816251426434E+28</formula2>
    </dataValidation>
    <dataValidation type="decimal" showInputMessage="1" showErrorMessage="1" sqref="AV14">
      <formula1>-79228162514264300000000000000</formula1>
      <formula2>7.922816251426434E+28</formula2>
    </dataValidation>
    <dataValidation type="decimal" showInputMessage="1" showErrorMessage="1" sqref="AW14">
      <formula1>-79228162514264300000000000000</formula1>
      <formula2>7.922816251426434E+28</formula2>
    </dataValidation>
    <dataValidation type="decimal" showInputMessage="1" showErrorMessage="1" sqref="AX14">
      <formula1>-79228162514264300000000000000</formula1>
      <formula2>7.922816251426434E+28</formula2>
    </dataValidation>
    <dataValidation type="decimal" showInputMessage="1" showErrorMessage="1" sqref="AY14">
      <formula1>-79228162514264300000000000000</formula1>
      <formula2>7.922816251426434E+28</formula2>
    </dataValidation>
    <dataValidation type="decimal" showInputMessage="1" showErrorMessage="1" sqref="AZ14">
      <formula1>-79228162514264300000000000000</formula1>
      <formula2>7.922816251426434E+28</formula2>
    </dataValidation>
    <dataValidation type="decimal" showInputMessage="1" showErrorMessage="1" sqref="BA14">
      <formula1>-79228162514264300000000000000</formula1>
      <formula2>7.922816251426434E+28</formula2>
    </dataValidation>
    <dataValidation type="decimal" showInputMessage="1" showErrorMessage="1" sqref="BB14">
      <formula1>-79228162514264300000000000000</formula1>
      <formula2>7.922816251426434E+28</formula2>
    </dataValidation>
    <dataValidation type="decimal" showInputMessage="1" showErrorMessage="1" sqref="BC14">
      <formula1>-79228162514264300000000000000</formula1>
      <formula2>7.922816251426434E+28</formula2>
    </dataValidation>
    <dataValidation type="decimal" showInputMessage="1" showErrorMessage="1" sqref="BD14">
      <formula1>-79228162514264300000000000000</formula1>
      <formula2>7.922816251426434E+28</formula2>
    </dataValidation>
    <dataValidation type="decimal" showInputMessage="1" showErrorMessage="1" sqref="BE14">
      <formula1>-79228162514264300000000000000</formula1>
      <formula2>7.922816251426434E+28</formula2>
    </dataValidation>
    <dataValidation type="decimal" showInputMessage="1" showErrorMessage="1" sqref="BF14">
      <formula1>-79228162514264300000000000000</formula1>
      <formula2>7.922816251426434E+28</formula2>
    </dataValidation>
    <dataValidation type="decimal" showInputMessage="1" showErrorMessage="1" sqref="BG14">
      <formula1>-79228162514264300000000000000</formula1>
      <formula2>7.922816251426434E+28</formula2>
    </dataValidation>
    <dataValidation type="decimal" showInputMessage="1" showErrorMessage="1" sqref="BH14">
      <formula1>-79228162514264300000000000000</formula1>
      <formula2>7.922816251426434E+28</formula2>
    </dataValidation>
    <dataValidation type="decimal" showInputMessage="1" showErrorMessage="1" sqref="BI14">
      <formula1>-79228162514264300000000000000</formula1>
      <formula2>7.922816251426434E+28</formula2>
    </dataValidation>
    <dataValidation type="decimal" showInputMessage="1" showErrorMessage="1" sqref="BJ14">
      <formula1>-79228162514264300000000000000</formula1>
      <formula2>7.922816251426434E+28</formula2>
    </dataValidation>
    <dataValidation type="decimal" showInputMessage="1" showErrorMessage="1" sqref="BK14">
      <formula1>-79228162514264300000000000000</formula1>
      <formula2>7.922816251426434E+28</formula2>
    </dataValidation>
    <dataValidation type="decimal" showInputMessage="1" showErrorMessage="1" sqref="BL14">
      <formula1>-79228162514264300000000000000</formula1>
      <formula2>7.922816251426434E+28</formula2>
    </dataValidation>
    <dataValidation type="decimal" showInputMessage="1" showErrorMessage="1" sqref="BM14">
      <formula1>-79228162514264300000000000000</formula1>
      <formula2>7.922816251426434E+28</formula2>
    </dataValidation>
    <dataValidation type="decimal" showInputMessage="1" showErrorMessage="1" sqref="BN14">
      <formula1>-79228162514264300000000000000</formula1>
      <formula2>7.922816251426434E+28</formula2>
    </dataValidation>
    <dataValidation type="decimal" showInputMessage="1" showErrorMessage="1" sqref="BO14">
      <formula1>-79228162514264300000000000000</formula1>
      <formula2>7.922816251426434E+28</formula2>
    </dataValidation>
    <dataValidation type="decimal" showInputMessage="1" showErrorMessage="1" sqref="BP14">
      <formula1>-79228162514264300000000000000</formula1>
      <formula2>7.922816251426434E+28</formula2>
    </dataValidation>
    <dataValidation type="decimal" showInputMessage="1" showErrorMessage="1" sqref="BQ14">
      <formula1>-79228162514264300000000000000</formula1>
      <formula2>7.922816251426434E+28</formula2>
    </dataValidation>
    <dataValidation type="decimal" showInputMessage="1" showErrorMessage="1" sqref="BR14">
      <formula1>-79228162514264300000000000000</formula1>
      <formula2>7.922816251426434E+28</formula2>
    </dataValidation>
    <dataValidation type="decimal" showInputMessage="1" showErrorMessage="1" sqref="BS14">
      <formula1>-79228162514264300000000000000</formula1>
      <formula2>7.922816251426434E+28</formula2>
    </dataValidation>
    <dataValidation type="decimal" showInputMessage="1" showErrorMessage="1" sqref="BT14">
      <formula1>-79228162514264300000000000000</formula1>
      <formula2>7.922816251426434E+28</formula2>
    </dataValidation>
    <dataValidation type="decimal" showInputMessage="1" showErrorMessage="1" sqref="BU14">
      <formula1>-79228162514264300000000000000</formula1>
      <formula2>7.922816251426434E+28</formula2>
    </dataValidation>
    <dataValidation type="decimal" showInputMessage="1" showErrorMessage="1" sqref="BV14">
      <formula1>-79228162514264300000000000000</formula1>
      <formula2>7.922816251426434E+28</formula2>
    </dataValidation>
    <dataValidation type="decimal" showInputMessage="1" showErrorMessage="1" sqref="BW14">
      <formula1>-79228162514264300000000000000</formula1>
      <formula2>7.922816251426434E+28</formula2>
    </dataValidation>
    <dataValidation type="decimal" showInputMessage="1" showErrorMessage="1" sqref="BX14">
      <formula1>-79228162514264300000000000000</formula1>
      <formula2>7.922816251426434E+28</formula2>
    </dataValidation>
    <dataValidation type="decimal" showInputMessage="1" showErrorMessage="1" sqref="BY14">
      <formula1>-79228162514264300000000000000</formula1>
      <formula2>7.922816251426434E+28</formula2>
    </dataValidation>
    <dataValidation type="decimal" showInputMessage="1" showErrorMessage="1" sqref="BZ14">
      <formula1>-79228162514264300000000000000</formula1>
      <formula2>7.922816251426434E+28</formula2>
    </dataValidation>
    <dataValidation type="decimal" showInputMessage="1" showErrorMessage="1" sqref="CA14">
      <formula1>-79228162514264300000000000000</formula1>
      <formula2>7.922816251426434E+28</formula2>
    </dataValidation>
    <dataValidation type="decimal" showInputMessage="1" showErrorMessage="1" sqref="CB14">
      <formula1>-79228162514264300000000000000</formula1>
      <formula2>7.922816251426434E+28</formula2>
    </dataValidation>
    <dataValidation type="decimal" showInputMessage="1" showErrorMessage="1" sqref="CC14">
      <formula1>-79228162514264300000000000000</formula1>
      <formula2>7.922816251426434E+28</formula2>
    </dataValidation>
    <dataValidation type="decimal" showInputMessage="1" showErrorMessage="1" sqref="CD14">
      <formula1>-79228162514264300000000000000</formula1>
      <formula2>7.922816251426434E+28</formula2>
    </dataValidation>
    <dataValidation type="decimal" showInputMessage="1" showErrorMessage="1" sqref="CE14">
      <formula1>-79228162514264300000000000000</formula1>
      <formula2>7.922816251426434E+28</formula2>
    </dataValidation>
    <dataValidation type="decimal" showInputMessage="1" showErrorMessage="1" sqref="CF14">
      <formula1>-79228162514264300000000000000</formula1>
      <formula2>7.922816251426434E+28</formula2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3:4" ht="15">
      <c r="C1" t="s">
        <v>47</v>
      </c>
      <c r="D1">
        <v>3</v>
      </c>
    </row>
    <row r="2" spans="3:4" ht="15">
      <c r="C2" t="s">
        <v>48</v>
      </c>
      <c r="D2">
        <v>4</v>
      </c>
    </row>
    <row r="3" spans="3:4" ht="15">
      <c r="C3" t="s">
        <v>49</v>
      </c>
      <c r="D3">
        <v>5</v>
      </c>
    </row>
    <row r="4" spans="3:4" ht="15">
      <c r="C4" t="s">
        <v>50</v>
      </c>
      <c r="D4">
        <v>6</v>
      </c>
    </row>
    <row r="5" spans="3:4" ht="15">
      <c r="C5" t="s">
        <v>51</v>
      </c>
      <c r="D5">
        <v>7</v>
      </c>
    </row>
    <row r="6" spans="3:4" ht="15">
      <c r="C6" t="s">
        <v>52</v>
      </c>
      <c r="D6">
        <v>8</v>
      </c>
    </row>
    <row r="7" spans="1:4" ht="15">
      <c r="A7" t="s">
        <v>129</v>
      </c>
      <c r="C7" t="s">
        <v>53</v>
      </c>
      <c r="D7">
        <v>9</v>
      </c>
    </row>
    <row r="8" spans="1:4" ht="15">
      <c r="A8" t="s">
        <v>129</v>
      </c>
      <c r="C8" t="s">
        <v>54</v>
      </c>
      <c r="D8">
        <v>10</v>
      </c>
    </row>
    <row r="9" spans="1:4" ht="15">
      <c r="A9" t="s">
        <v>129</v>
      </c>
      <c r="C9" t="s">
        <v>55</v>
      </c>
      <c r="D9">
        <v>11</v>
      </c>
    </row>
    <row r="10" spans="1:4" ht="15">
      <c r="A10" t="s">
        <v>129</v>
      </c>
      <c r="C10" t="s">
        <v>56</v>
      </c>
      <c r="D10">
        <v>12</v>
      </c>
    </row>
    <row r="11" spans="1:4" ht="15">
      <c r="A11" t="s">
        <v>129</v>
      </c>
      <c r="C11" t="s">
        <v>57</v>
      </c>
      <c r="D11">
        <v>13</v>
      </c>
    </row>
    <row r="12" spans="1:4" ht="15">
      <c r="A12" t="s">
        <v>129</v>
      </c>
      <c r="C12" t="s">
        <v>58</v>
      </c>
      <c r="D12">
        <v>14</v>
      </c>
    </row>
    <row r="13" spans="1:4" ht="15">
      <c r="A13" t="s">
        <v>129</v>
      </c>
      <c r="C13" t="s">
        <v>59</v>
      </c>
      <c r="D13">
        <v>15</v>
      </c>
    </row>
    <row r="14" spans="1:4" ht="15">
      <c r="A14" t="s">
        <v>129</v>
      </c>
      <c r="C14" t="s">
        <v>60</v>
      </c>
      <c r="D14">
        <v>16</v>
      </c>
    </row>
    <row r="15" spans="3:4" ht="15">
      <c r="C15" t="s">
        <v>61</v>
      </c>
      <c r="D15">
        <v>17</v>
      </c>
    </row>
    <row r="16" spans="3:4" ht="15">
      <c r="C16" t="s">
        <v>62</v>
      </c>
      <c r="D16">
        <v>18</v>
      </c>
    </row>
    <row r="17" spans="3:4" ht="15">
      <c r="C17" t="s">
        <v>63</v>
      </c>
      <c r="D17">
        <v>19</v>
      </c>
    </row>
    <row r="18" spans="3:4" ht="15">
      <c r="C18" t="s">
        <v>64</v>
      </c>
      <c r="D18">
        <v>20</v>
      </c>
    </row>
    <row r="19" spans="3:4" ht="15">
      <c r="C19" t="s">
        <v>65</v>
      </c>
      <c r="D19">
        <v>21</v>
      </c>
    </row>
    <row r="20" spans="3:4" ht="15">
      <c r="C20" t="s">
        <v>66</v>
      </c>
      <c r="D20">
        <v>22</v>
      </c>
    </row>
    <row r="21" spans="3:4" ht="15">
      <c r="C21" t="s">
        <v>67</v>
      </c>
      <c r="D21">
        <v>23</v>
      </c>
    </row>
    <row r="22" spans="3:4" ht="15">
      <c r="C22" t="s">
        <v>68</v>
      </c>
      <c r="D22">
        <v>24</v>
      </c>
    </row>
    <row r="23" spans="3:4" ht="15">
      <c r="C23" t="s">
        <v>69</v>
      </c>
      <c r="D23">
        <v>25</v>
      </c>
    </row>
    <row r="24" spans="3:4" ht="15">
      <c r="C24" t="s">
        <v>70</v>
      </c>
      <c r="D24">
        <v>26</v>
      </c>
    </row>
    <row r="25" spans="3:4" ht="15">
      <c r="C25" t="s">
        <v>71</v>
      </c>
      <c r="D25">
        <v>27</v>
      </c>
    </row>
    <row r="26" spans="3:4" ht="15">
      <c r="C26" t="s">
        <v>72</v>
      </c>
      <c r="D26">
        <v>28</v>
      </c>
    </row>
    <row r="27" spans="3:4" ht="15">
      <c r="C27" t="s">
        <v>73</v>
      </c>
      <c r="D27">
        <v>29</v>
      </c>
    </row>
    <row r="28" spans="3:4" ht="15">
      <c r="C28" t="s">
        <v>74</v>
      </c>
      <c r="D28">
        <v>30</v>
      </c>
    </row>
    <row r="29" spans="3:4" ht="15">
      <c r="C29" t="s">
        <v>75</v>
      </c>
      <c r="D29">
        <v>31</v>
      </c>
    </row>
    <row r="30" spans="3:4" ht="15">
      <c r="C30" t="s">
        <v>76</v>
      </c>
      <c r="D30">
        <v>32</v>
      </c>
    </row>
    <row r="31" spans="3:4" ht="15">
      <c r="C31" t="s">
        <v>77</v>
      </c>
      <c r="D31">
        <v>33</v>
      </c>
    </row>
    <row r="32" spans="3:4" ht="15">
      <c r="C32" t="s">
        <v>78</v>
      </c>
      <c r="D32">
        <v>34</v>
      </c>
    </row>
    <row r="33" spans="3:4" ht="15">
      <c r="C33" t="s">
        <v>79</v>
      </c>
      <c r="D33">
        <v>35</v>
      </c>
    </row>
    <row r="34" spans="3:4" ht="15">
      <c r="C34" t="s">
        <v>80</v>
      </c>
      <c r="D34">
        <v>36</v>
      </c>
    </row>
    <row r="35" spans="3:4" ht="15">
      <c r="C35" t="s">
        <v>81</v>
      </c>
      <c r="D35">
        <v>37</v>
      </c>
    </row>
    <row r="36" spans="3:4" ht="15">
      <c r="C36" t="s">
        <v>82</v>
      </c>
      <c r="D36">
        <v>38</v>
      </c>
    </row>
    <row r="37" spans="3:4" ht="15">
      <c r="C37" t="s">
        <v>83</v>
      </c>
      <c r="D37">
        <v>39</v>
      </c>
    </row>
    <row r="38" spans="3:4" ht="15">
      <c r="C38" t="s">
        <v>84</v>
      </c>
      <c r="D38">
        <v>40</v>
      </c>
    </row>
    <row r="39" spans="3:4" ht="15">
      <c r="C39" t="s">
        <v>85</v>
      </c>
      <c r="D39">
        <v>41</v>
      </c>
    </row>
    <row r="40" spans="3:4" ht="15">
      <c r="C40" t="s">
        <v>86</v>
      </c>
      <c r="D40">
        <v>42</v>
      </c>
    </row>
    <row r="41" spans="3:4" ht="15">
      <c r="C41" t="s">
        <v>87</v>
      </c>
      <c r="D41">
        <v>43</v>
      </c>
    </row>
    <row r="42" spans="3:4" ht="15">
      <c r="C42" t="s">
        <v>88</v>
      </c>
      <c r="D42">
        <v>44</v>
      </c>
    </row>
    <row r="43" spans="3:4" ht="15">
      <c r="C43" t="s">
        <v>89</v>
      </c>
      <c r="D43">
        <v>45</v>
      </c>
    </row>
    <row r="44" spans="3:4" ht="15">
      <c r="C44" t="s">
        <v>90</v>
      </c>
      <c r="D44">
        <v>46</v>
      </c>
    </row>
    <row r="45" spans="3:4" ht="15">
      <c r="C45" t="s">
        <v>91</v>
      </c>
      <c r="D45">
        <v>47</v>
      </c>
    </row>
    <row r="46" spans="3:4" ht="15">
      <c r="C46" t="s">
        <v>92</v>
      </c>
      <c r="D46">
        <v>48</v>
      </c>
    </row>
    <row r="47" spans="3:4" ht="15">
      <c r="C47" t="s">
        <v>93</v>
      </c>
      <c r="D47">
        <v>49</v>
      </c>
    </row>
    <row r="48" spans="3:4" ht="15">
      <c r="C48" t="s">
        <v>94</v>
      </c>
      <c r="D48">
        <v>50</v>
      </c>
    </row>
    <row r="49" spans="3:4" ht="15">
      <c r="C49" t="s">
        <v>95</v>
      </c>
      <c r="D49">
        <v>51</v>
      </c>
    </row>
    <row r="50" spans="3:4" ht="15">
      <c r="C50" t="s">
        <v>96</v>
      </c>
      <c r="D50">
        <v>52</v>
      </c>
    </row>
    <row r="51" spans="3:4" ht="15">
      <c r="C51" t="s">
        <v>97</v>
      </c>
      <c r="D51">
        <v>53</v>
      </c>
    </row>
    <row r="52" spans="3:4" ht="15">
      <c r="C52" t="s">
        <v>98</v>
      </c>
      <c r="D52">
        <v>54</v>
      </c>
    </row>
    <row r="53" spans="3:4" ht="15">
      <c r="C53" t="s">
        <v>99</v>
      </c>
      <c r="D53">
        <v>55</v>
      </c>
    </row>
    <row r="54" spans="3:4" ht="15">
      <c r="C54" t="s">
        <v>100</v>
      </c>
      <c r="D54">
        <v>56</v>
      </c>
    </row>
    <row r="55" spans="3:4" ht="15">
      <c r="C55" t="s">
        <v>101</v>
      </c>
      <c r="D55">
        <v>57</v>
      </c>
    </row>
    <row r="56" spans="3:4" ht="15">
      <c r="C56" t="s">
        <v>102</v>
      </c>
      <c r="D56">
        <v>58</v>
      </c>
    </row>
    <row r="57" spans="3:4" ht="15">
      <c r="C57" t="s">
        <v>103</v>
      </c>
      <c r="D57">
        <v>59</v>
      </c>
    </row>
    <row r="58" spans="3:4" ht="15">
      <c r="C58" t="s">
        <v>104</v>
      </c>
      <c r="D58">
        <v>60</v>
      </c>
    </row>
    <row r="59" spans="3:4" ht="15">
      <c r="C59" t="s">
        <v>105</v>
      </c>
      <c r="D59">
        <v>61</v>
      </c>
    </row>
    <row r="60" spans="3:4" ht="15">
      <c r="C60" t="s">
        <v>106</v>
      </c>
      <c r="D60">
        <v>62</v>
      </c>
    </row>
    <row r="61" spans="3:4" ht="15">
      <c r="C61" t="s">
        <v>107</v>
      </c>
      <c r="D61">
        <v>63</v>
      </c>
    </row>
    <row r="62" spans="3:4" ht="15">
      <c r="C62" t="s">
        <v>108</v>
      </c>
      <c r="D62">
        <v>64</v>
      </c>
    </row>
    <row r="63" spans="3:4" ht="15">
      <c r="C63" t="s">
        <v>109</v>
      </c>
      <c r="D63">
        <v>65</v>
      </c>
    </row>
    <row r="64" spans="3:4" ht="15">
      <c r="C64" t="s">
        <v>110</v>
      </c>
      <c r="D64">
        <v>66</v>
      </c>
    </row>
    <row r="65" spans="3:4" ht="15">
      <c r="C65" t="s">
        <v>111</v>
      </c>
      <c r="D65">
        <v>67</v>
      </c>
    </row>
    <row r="66" spans="3:4" ht="15">
      <c r="C66" t="s">
        <v>112</v>
      </c>
      <c r="D66">
        <v>68</v>
      </c>
    </row>
    <row r="67" spans="3:4" ht="15">
      <c r="C67" t="s">
        <v>113</v>
      </c>
      <c r="D67">
        <v>69</v>
      </c>
    </row>
    <row r="68" spans="3:4" ht="15">
      <c r="C68" t="s">
        <v>114</v>
      </c>
      <c r="D68">
        <v>70</v>
      </c>
    </row>
    <row r="69" spans="3:4" ht="15">
      <c r="C69" t="s">
        <v>115</v>
      </c>
      <c r="D69">
        <v>71</v>
      </c>
    </row>
    <row r="70" spans="3:4" ht="15">
      <c r="C70" t="s">
        <v>116</v>
      </c>
      <c r="D70">
        <v>72</v>
      </c>
    </row>
    <row r="71" spans="3:4" ht="15">
      <c r="C71" t="s">
        <v>117</v>
      </c>
      <c r="D71">
        <v>73</v>
      </c>
    </row>
    <row r="72" spans="3:4" ht="15">
      <c r="C72" t="s">
        <v>118</v>
      </c>
      <c r="D72">
        <v>74</v>
      </c>
    </row>
    <row r="73" spans="3:4" ht="15">
      <c r="C73" t="s">
        <v>119</v>
      </c>
      <c r="D73">
        <v>75</v>
      </c>
    </row>
    <row r="74" spans="3:4" ht="15">
      <c r="C74" t="s">
        <v>120</v>
      </c>
      <c r="D74">
        <v>76</v>
      </c>
    </row>
    <row r="75" spans="3:4" ht="15">
      <c r="C75" t="s">
        <v>121</v>
      </c>
      <c r="D75">
        <v>77</v>
      </c>
    </row>
    <row r="76" spans="3:4" ht="15">
      <c r="C76" t="s">
        <v>122</v>
      </c>
      <c r="D76">
        <v>78</v>
      </c>
    </row>
    <row r="77" spans="3:4" ht="15">
      <c r="C77" t="s">
        <v>123</v>
      </c>
      <c r="D77">
        <v>79</v>
      </c>
    </row>
    <row r="78" spans="3:4" ht="15">
      <c r="C78" t="s">
        <v>124</v>
      </c>
      <c r="D78">
        <v>80</v>
      </c>
    </row>
    <row r="79" spans="3:4" ht="15">
      <c r="C79" t="s">
        <v>125</v>
      </c>
      <c r="D79">
        <v>81</v>
      </c>
    </row>
    <row r="80" spans="3:4" ht="15">
      <c r="C80" t="s">
        <v>126</v>
      </c>
      <c r="D80">
        <v>82</v>
      </c>
    </row>
    <row r="81" spans="3:4" ht="15">
      <c r="C81" t="s">
        <v>127</v>
      </c>
      <c r="D81">
        <v>83</v>
      </c>
    </row>
    <row r="82" spans="3:4" ht="15">
      <c r="C82" t="s">
        <v>128</v>
      </c>
      <c r="D82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2019-12-30T02:56:44Z</dcterms:modified>
  <cp:category/>
  <cp:version/>
  <cp:contentType/>
  <cp:contentStatus/>
</cp:coreProperties>
</file>