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7400" windowHeight="11415" activeTab="0"/>
  </bookViews>
  <sheets>
    <sheet name="Лист1" sheetId="1" r:id="rId1"/>
  </sheets>
  <definedNames/>
  <calcPr fullCalcOnLoad="1"/>
</workbook>
</file>

<file path=xl/sharedStrings.xml><?xml version="1.0" encoding="utf-8"?>
<sst xmlns="http://schemas.openxmlformats.org/spreadsheetml/2006/main" count="563" uniqueCount="455">
  <si>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</si>
  <si>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</si>
  <si>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</si>
  <si>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</si>
  <si>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</si>
  <si>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</si>
  <si>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</si>
  <si>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</si>
  <si>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</si>
  <si>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</si>
  <si>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</si>
  <si>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</si>
  <si>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</si>
  <si>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</si>
  <si>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</si>
  <si>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</si>
  <si>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</si>
  <si>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</si>
  <si>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</si>
  <si>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</si>
  <si>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</si>
  <si>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</si>
  <si>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</si>
  <si>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</si>
  <si>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</si>
  <si>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</si>
  <si>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</si>
  <si>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</si>
  <si>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</si>
  <si>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</si>
  <si>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1.</t>
  </si>
  <si>
    <t>Расходные обязательства поселений</t>
  </si>
  <si>
    <t>РП</t>
  </si>
  <si>
    <t>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</si>
  <si>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</si>
  <si>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</si>
  <si>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1.1.1.</t>
  </si>
  <si>
    <t>финансирование расходов на содержание органов местного самоуправления поселений</t>
  </si>
  <si>
    <t>РП-А-0100</t>
  </si>
  <si>
    <t>0104
0111
0112
0113
0114</t>
  </si>
  <si>
    <t>Постановление  Администрации Клюквинского сельского поселения от 07.04.2009 №26         О порядке расходования средств резевного фонда МО "Клюквинское сельское поселение"
Постановление Главы Палочкинского сельского поселени от 03.04.2009 №012        "Об утверждении Порядка расходования средств резервного фонда финансирования непредвиденных расходов Администрации Палочкинского сельского поселения
Постановление Главы Палочкинского сельского поселени от 11.01.2010 №1          "Об утверждении Положения об оплате труда работников органов местного самоуправления, не являющихся муниципальными служащими и рабочих"
Решение Совета Белоярского сельского поселения от 10.04.2008 №027        "Об утверждении перечня муниципальных должностей и должностей муниципальной службы в органах местного самоуправления муниципального образования "Белоярское городское поселение"
Постановление Главы Администрации Клюквинского сельского поселения от 30.03.2006 №21         Об оплате труда и материальном стимулировании работников администрации Клюквинского сельского поселения
Постановление Главы Администрации Ягоднинского сельского поселения от 26.05.2009 №33         "Об утверждении порядка расходования средств резервного фонда финансирования непредвиденных расходов МО "Ягоднинское сельское поселение"
Постановление Главы Администрации Ягоднинского сельского поселения от 04.04.2007 №12         Об утверждении положения о порядке материально-технического и организационного обеспечения деятельности органов местного самоуправления МО "Ягоднинское сельское поселение"
Постановление Главы Администрации Ягоднинского сельского поселения от 16.01.2006 №04         "Об утверждении Положения об оплате труда работников Администрации Ягоднинского СП"
Постановление Главы Макзырского сельского поселения от 10.01.2008 №008        Об оплате труда и материальном стимулировании органов местного самоуправления муниципального образования "Макзырское сельское поселение"
Постановление Главы Макзырского сельского поселения от 07.04.2009 №022        Об утверждении порядка использования бюджетных ассигнований резервного фонда финансирования непредвиденных расходов Администрации Макзырского сельского поселения
Постановление Главы Белоярского городского поселения от 30.12.2009 №171        Об оплате труда и материальном стимулировании работников администрации Белоярского городского поселения
Постановление Главы Катайгинского Сельского поселения от 10.04.2009 №21         Положение о порядке расходования средств резервного фонда администрации Катайгинского сельского поселения
Постановление Главы Сайгинского сельского поселения от 14.01.2008 №08         Об утверждении порядка расходования резервного фонда муниципальным образованием
Постановление Главы Сайгинского сельского поселения от 14.01.2008 №09         Об утверждении положения об оплате труда
Постановление Администрации Орловского сельского поселения от 30.04.2009 №   082     Об утвержденииПорядка использованиябюджетных ассигнований резервного фонда финансирования непредвиденных расходов Администрации Орловского сельского поселения
Постановление Администрации Орловского сельского поселения от 07.02.2008 №007        Об оплате труда и материальном стимулирования работников органов местного самоуправления муниципального образования
Распоряжение Главы Администрации Степановского сельского поселения от 11.01.2010 №02         "Об оплате труда муниципальных служащих  исполнительных органов местного самоуправления на 2010 год"
Решение Совета Клюквинского сельского поселения от 30.01.2007 №2          Положение о порядке материально-технического и организационного обеспечения деятельности органов местного самоуправления Клюквинского сельского поселения
Решение Совета Катайгинского сельского поселения от 15.08.2008 №27         Об утверждении положения об оплате труда лиц, замещающих муниципальные должности и должности муниципальной службы в органах местного самоуправления МО Катайгинское сельское поселение
Решение Совета Палочкинского сельского поселения от 17.07.2008 №22         "Об утверждении положения об оплате труда лиц, замещающих муницапальные должности и должности муниципальной службы в органах местного самоуправления муниципального образования "Палочкинское сельское поселение"
Решение Совета Макзырского сельского поселения от 08.02.2007 №3          О материально-техническом обеспечении органов местного самоуправления
Решение Совета Орловского сельского поселения от 24.04.2007 №16         
Положение о материально-техническом обеспечении органов местного самоуправления
Решение Совета Сайгинского сельского поселения от 13.04.2007 №14         О порядке материально-технического и организационного обеспечения органов местного самоуправления МО "Сайгинское сельское поселение"
Решение Совета Степановского сельского поселения от 12.03.2007 №4а         "О порядке материально-технического и организационного обеспечения органов местного самоуправоения МО "Степановское сельское поселение"
Решение Совета Белоярского городского поселения от 29.09.2008 №051        "Об утверждении Положения об оплате труда лиц, замещающих муниципальные должности и должности муниципальной службы в органах местного самоуправления муниципального образования "Белоярское городское поселение"
Решение Совета Белоярского городского поселения от 21.11.2008 №065        "Об утверждении положения о поощрениях муниципальных служащих Администрации Белоярского городского поселения"</t>
  </si>
  <si>
    <t xml:space="preserve">
в целом
в целом
в целом
</t>
  </si>
  <si>
    <t>07.04.2009
не установлен
03.04.2009
не установлен
01.01.2001
не установлен
10.04.2007
не установлен
01.01.2006
не установлен
26.05.2009
не установлен
01.01.2007
не установлен
01.01.2006
не установлен
01.01.2008
не установлен
01.01.2009
не установлен
01.01.2010
31.12.2010
10.04.2009
не установлен
01.01.2008
не установлен
01.01.2008
не установлен
30.04.2009
не установлен
07.02.2008
не установлен
11.01.2010
31.12.2010
30.01.2007
не установлен
01.01.2008
не установлен
17.07.2008
не установлен
08.02.2007
не установлен
24.04.2007
не установлен
01.01.2007
не установлен
12.03.2007
не установлен
29.09.2008
не установлен
21.11.2008
не установлен</t>
  </si>
  <si>
    <t/>
  </si>
  <si>
    <t>1.1.2.</t>
  </si>
  <si>
    <t>финансирование муниципальных учреждений</t>
  </si>
  <si>
    <t>РП-А-0200</t>
  </si>
  <si>
    <t>1.1.3.</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</si>
  <si>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</si>
  <si>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РП-А-0300</t>
  </si>
  <si>
    <t>1.1.4.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</si>
  <si>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</si>
  <si>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РП-А-0400</t>
  </si>
  <si>
    <t>1.1.5.</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</si>
  <si>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</si>
  <si>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РП-А-0500</t>
  </si>
  <si>
    <t>1.1.6.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</si>
  <si>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</si>
  <si>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</si>
  <si>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</si>
  <si>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</si>
  <si>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РП-А-0700</t>
  </si>
  <si>
    <t>1.1.8.</t>
  </si>
  <si>
    <t>формирование, утверждение, исполнение бюджета поселения и контроль за исполнением данного бюджета</t>
  </si>
  <si>
    <t>РП-А-0800</t>
  </si>
  <si>
    <t>0106</t>
  </si>
  <si>
    <t>Соглашение от 30.12.2010 №2          "Соглашение о передаче отдельных полномочий исполнения бюджета МО "Катайгинское сельское поселение поселение" на 2011 год"
Соглашение от 30.12.2010 №5          "Соглашение о передаче отдельных полномочий исполнения бюджета МО "Степановское сельское поселение поселение" на 2011 год"
Соглашение от 30.12.2010 №6          "Соглашение о передаче отдельных полномочий исполнения бюджета МО "Орловское сельское поселение поселение" на 2011 год"
Соглашение от 30.12.2010 №4          "Соглашение о передаче отдельных полномочий исполнения бюджета МО "Клюквинское сельское поселение поселение" на 2011 год"
Соглашение от 30.12.2010 №3          "Соглашение о передаче отдельных полномочий исполнения бюджета МО "Макзырское сельское поселение поселение" на 2011 год"
Соглашение от 30.12.2010 №7          "Соглашение о передаче отдельных полномочий исполнения бюджета МО "Палочкинское сельское поселение поселение" на 2011 год"
Соглашение от 30.12.2010 №9          "Соглашение о передаче отдельных полномочий исполнения бюджета МО "Сайгинское сельское поселение поселение" на 2011 год"
Соглашение от 30.12.2010 №1          "Соглашение о передаче отдельных полномочий исполнения бюджета МО "Белоярское городское поселение" на 2011 год"
Соглашение от 30.12.2010 №8          "Соглашение о передаче отдельных полномочий исполнения бюджета МО "Ягоднинское сельское поселение поселение" на 2011 год"</t>
  </si>
  <si>
    <t xml:space="preserve">
</t>
  </si>
  <si>
    <t>01.01.2011
31.12.2011
01.01.2011
31.12.2011
01.01.2011
31.12.2011
01.01.2011
31.12.2011
01.01.2011
31.12.2011
01.01.2011
31.12.2011
01.01.2011
31.12.2011
01.01.2011
31.12.2011
01.01.2011
31.12.2011</t>
  </si>
  <si>
    <t>1.1.9.</t>
  </si>
  <si>
    <t>установление, изменение и отмена местных налогов и сборов поселения</t>
  </si>
  <si>
    <t>РП-А-0900</t>
  </si>
  <si>
    <t>1.1.10.</t>
  </si>
  <si>
    <t>владение, пользование и распоряжение имуществом, находящимся в муниципальной собственности поселения</t>
  </si>
  <si>
    <t>РП-А-1000</t>
  </si>
  <si>
    <t>0112
0113
0114
0502</t>
  </si>
  <si>
    <t>Решение Думы Верхнекетского района от 22.12.2006 №100        "Об утверждении Перечня объектов муниципальной собственности МО "Верхнекетский район" передаваемых в собственность Палочкинского СП"
Решение Совета Степановского сельского поселения от 28.03.2007 №05         "Об утверждении Положения "Об учете муниципального имущества муниципального образования "степановское сельское поселение"
Постановление Главы Ягоднинского сельского поселения от 02.03.2007 №06         "Положение о порядке управления и распоряжения имуществом находящимся в собственности "Ягоднинского сельского поселения"
Решение Совета Клюквинского сельского поселения от 19.03.2007 №13         Порядок управления и распоряжения муниципальным имуществом
Решение Совета Катайгинского сельского поселения от 05.04.2007 №11         Положение о порядке управления и распоряжения имуществом, находящимся в собственности МО "Катайгинское сельское поселение"
Решение Совета Макзырского сельского поселения от 05.03.2007 №10         Об утверждении Положения об учёте муниципального имущества МО "Макзырское поселение"
Решение Совета Орловского сельского поселения от 29.03.2007 №11         Об утверждении Положения о порядке управления и распоряжения имуществом в собственности муниципального образования Орловского сельского поселения
Решение Совета Сайгинского сельского поселения от 19.06.2007 №21         Положение о порядке управления и распоряжения имуществом находящимся в собственности МО "Сайгинское сельское поселение"
Решение Совета Степановского сельского поселения от 28.03.2007 №06         "Об утверждении Положения о порядке управления и распоряжения имуществом, находящимся в собственности муниципального образования"Степановское сельское поселение"
Решение Совета Белоярского городского поселения от 02.08.2006 №039        "Об утверждении Положения об организации учета и использования имущества, составляющего казну муниципального образования "Белоярское городское поселение".
Решение Совета Белоярского городского поселения от 24.07.2008 №050        "Об утверждении Положения об определении порядка планирования, способа приватизации, цены, состава подлежащего приватизации муниципального имущества муниципального образования "Белоярское городское поселения"
Решение Совета Белоярского городского поселения от 13.06.2007 №077        Положение об учёте муниципального имущества и ведение реестра муниципального имущества</t>
  </si>
  <si>
    <t xml:space="preserve">
п. 1 п.п. 6
</t>
  </si>
  <si>
    <t>22.12.2006
не установлен
28.03.2007
не установлен
02.03.2007
не установлен
19.03.2007
не установлен
01.01.2007
не установлен
01.01.2007
не установлен
01.01.2007
не установлен
19.06.2007
не установлен
28.03.2007
не установлен
02.08.2006
не установлен
24.07.2008
не установлен
13.06.2007
не установлен</t>
  </si>
  <si>
    <t>1.1.11.</t>
  </si>
  <si>
    <t>организация в границах поселения электро-, тепло-, газо- и водоснабжения населения, водоотведения, снабжения населения топливом</t>
  </si>
  <si>
    <t>РП-А-1100</t>
  </si>
  <si>
    <t>0104
0502</t>
  </si>
  <si>
    <t>Постановление Администрации Верхнекетского района от 16.11.2010 №1066       О выделении бюджетных ассигнований из резервного фонда Администрации Верхнекетского района по предупреэжению и ликвидации ЧС и последствий стихийных бедствий
Постановление Главы Макзырского сельского поселения от 26.01.2010 №025        О компенсации расходов по организации электроснабжения от дизельных электростанций в МО "Макзырское сельское поселение"
Постановление Главы Верхнекетского района  от 30.04.2008 №420        Об утверждении Порядка использования бюджетных ассигнований резервного фонда Администрации Верхнекетского района по предупреждению и ликвидации чрезвычайных ситуаций и последствий стихийных бедствий
Постановление Главы Катайгинского Сельского поселения от 12.01.2011 №02         "О компенсации расходов по оргпнизации электроснабжения от дизельных электростанций в муниципальном образовании Катайгинское сельское поселение в 2011 году"
Постановление Главы Степановского сельского поселения от 11.01.2010 №01         "О компенсации расходов по организации электроснабжения от ДЭС в МО "Степановское сельское поселение"
Постановление Администрации Орловского сельского поселения от 18.01.2011 №01         "О компенсации расходов по организации электроснабжения отДЭС в муниципальном образовании "Орловского сельского поселения"
Решение Совета Палочкинского сельского поселения от 10.07.2007 №19         Об утверждении Программы "Ликвидация ветхого и аварийного фонда в Палочкинского сельского поселение на 2007-2010года с прогнозом до 2020 года"
Решение Совета Белоярского городского поселения от 13.06.2007 №080        Об утверждении целевой программы "Модернизация коммунальной инфраструктуры Белоярского городского поселения в 2007-2010годах
Решение Думы Верхнекетского района от 20.02.2007 №13         Об утверждении районной целевой программы "Модернизация коммунальной инфраструктуры Верхнекетского района в 2007-2010 годах"</t>
  </si>
  <si>
    <t>16.11.2010
не установлен
01.01.2010
31.12.2010
10.05.2008
не установлен
01.01.2011
31.12.2011
11.01.2010
31.12.2010
01.01.2011
не установлен
10.07.2007
31.12.2020 0:00:00
13.06.2007
31.12.2010
20.02.2007
31.12.2010</t>
  </si>
  <si>
    <t>1.1.12.</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</si>
  <si>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</si>
  <si>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РП-А-1200</t>
  </si>
  <si>
    <t>0409
0503</t>
  </si>
  <si>
    <t>Решение Совета Ягоднинского сельского поселения от 02.06.2006 №26         Об утверждении Положения о благоустройстве на территории МО "Ягоднинское сельское поселение"
Решение Совета Степановского сельского поселения от 03.12.2008 №25         О правилах благоустройства территории мо Степановское сельское поселение
Решение Совета Сайгинского сельского поселения от 14.02.2006 №19         Положение о благоустройстве территории поселения
Решение Совета Катайгинского сельского поселения от 08.05.2006 №31         Положение о благоустройстве территории Катайгинского сельского поселения
Решение Совета Клюквинского сельского поселения от 14.02.2006 №11         Положение о благоустройстве
Соглашение от 30.12.2010 №1          "Соглашение между Администрацией Верхнекетского района и Администрацией Катайгинского сельского поселения о передаче части своих полномочий на 2011 год"
Постановление Администрации Верхнекетского района от 14.04.2010 №332        "Об утверждении РДЦП "Обеспечение безопастности дорожного движения на 2010-2012 годы на территории муниципального образования "Верхнекетский район"
Соглашение от 30.12.2010 №1          "Соглашение между Администрацией Верхнекетского района и Администрацией Степановского сельского поселения о передаче части своих полномочий на 2011 год"
Решение Совета Клюквинского сельского поселения от 19.03.2007 №13         Порядок управления и распоряжения муниципальным имуществом
Решение Совета Палочкинского сельского поселения от 06.12.2006 №30         Правила благоустройства, санитарного содержания территории, организации уборки, обеспечения чистоты и порядка
Решение Совета Макзырского сельского поселения от 17.11.2006 №28         Об утверждении правил благоустройства,санитарного содержания территорий, организации уборки, обеспечения чистоты и порядка в Макзырском сельском поселении
Решение Совета Орловского сельского поселения от 05.09.2007 №30         Об утверждении правил благоустройства территории МО "Орловское сельское поселение"</t>
  </si>
  <si>
    <t>п2
п10
п. 3 п.п. 1
ст1-ст11</t>
  </si>
  <si>
    <t>02.06.2006
не установлен
03.12.2008
не установлен
01.01.2006
не установлен
08.05.2006
не установлен
01.01.2006
не установлен
01.01.2011
31.12.2011
01.01.2010
31.12.2012
01.01.2011
31.12.2011
19.03.2007
не установлен
06.12.2006
не установлен
17.11.2006
не установлен
05.09.2007
не установлен</t>
  </si>
  <si>
    <t>1.1.13.</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</si>
  <si>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</si>
  <si>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РП-А-1300</t>
  </si>
  <si>
    <t>0114
0501
0502
1003</t>
  </si>
  <si>
    <t>Решение Совета Орловского сельского поселения от 20.03.2007 №11         Об утверждении Положения о порядке управления и распоряжения имуществом в собственности МО "Орловское сельское поселение"
Решение Совета Белоярского городского поселения от 22.03.2010 №128        "О внесении изменений в решение Совета Белоярского городского поселения от 14.05.2009 № 093 "Об утверждении целевой программы "Капитальный ремонт многоквартирных домов в МО "Белоярское городское поселение" в 2009-2011 годах (в редакции решения Совета от 27.02.2010 № 127)"
Решение Совета Степановского сельского поселения от 19.10.2007 №22а        "Об утверждении целевой программы "Капитальный ремонт многоквартирных домов в Степановском сельском поселении в 2008-2011 годах"
Решение Совета Палочкинского сельского поселения от 10.07.2007 №19         Об утверждении Программы "Ликвидация ветхого и аварийного фонда в Палочкинского сельского поселение на 2007-2010года с прогнозом до 2020 года"
Постановление Главы Верхнекетского района  от 30.04.2008 №419        Об утверждении порядка использования бюджетных ассигнований резервного фонда финансирования непредвиденных расходов Администрации Верхнекетского района
Постановление Главы Верхнекетского района  от 27.12.2008 №851        Об утверждении правил предоставления социальных выплат гражданам для строительства (приобр.нового) жилья на территории Верхнекетского района
Решение Совета Катайгинского сельского поселения от 29.03.2006 №25         О капитальном ремонте жилого помещения
Постановление Главы Верхнекетского района  от 05.03.2009 №179        Об утверждении долгосрочной целевой программы "Ветеран" по муниципальному образованию "Верхнекетский район" на 2009-2011 годы
Решение Совета Клюквинского сельского поселения от 19.03.2007 №13         Порядок управления и распоряжения муниципальным имуществом
Постановление Главы Сайгинского сельского поселения от 21.03.2007 №22         О ремонте муниципального жилого фонда
Решение Думы Верхнекетского района от 12.02.2008 №05         Об утверждении районной целевой программы "Доступное и комфортное жилье-гражданам Верхнекетского района на 2008-2012 годы с прогнозом до 2020 года"</t>
  </si>
  <si>
    <t xml:space="preserve">
в целом
</t>
  </si>
  <si>
    <t>20.03.2007
не установлен
22.03.2010
31.12.2011
19.10.2007
31.12.2011
10.07.2007
31.12.2020 0:00:00
10.05.2008
не установлен
31.08.2008
не установлен
29.03.2006
не установлен
01.01.2009
31.12.2011
19.03.2007
не установлен
21.03.2007
не установлен
17.02.2008
31.12.2012</t>
  </si>
  <si>
    <t>1.1.14.</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</si>
  <si>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</si>
  <si>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</si>
  <si>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0405
0408</t>
  </si>
  <si>
    <t>Постановление Главы Белоярского городского поселения от 16.04.2009 №056        "Об утверждении порядка предоставления субсидий юридическим лицам, индивидуальным предпринимателям, физическим лицам в целях возмещения недополученных доходов, связанных с организацией пассажирских перевозок автомобильным транспортом в границах муниципального образования "Белоярское городское поселение"
Постановление Главы Белоярского городского поселения от 10.04.2008 №053        "Об утверждении маршрутной сети пасажирского общественного транспорта по регулярному маршруту в границах муниципального образования "Белоярское городское поселение"
Решение Совета Белоярского городского поселения от 27.12.2007 №005        "Об утверждении Положения о создании условий для предоставления транспортных услуг и организации транспортного обслуживания  населения по маршрутам в границах муниципального образования "Белоярское городского поселение"</t>
  </si>
  <si>
    <t xml:space="preserve">
</t>
  </si>
  <si>
    <t>16.04.2009
не установлен
10.04.2008
не установлен
27.12.2007
не установлен</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</si>
  <si>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</si>
  <si>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</si>
  <si>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</si>
  <si>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1.1.16.</t>
  </si>
  <si>
    <t>участие в предупреждении и ликвидации последствий чрезвычайных ситуаций в границах поселения</t>
  </si>
  <si>
    <t>РП-А-1600</t>
  </si>
  <si>
    <t>0104
0113
0114
0501
0502
0503</t>
  </si>
  <si>
    <t>Постановление Главы Степановского сельского поселения от 06.03.2009 №23         О мерах по пропуску паводковых вод в 2009 году</t>
  </si>
  <si>
    <t>06.03.2009
31.12.2009</t>
  </si>
  <si>
    <t>1.1.17.</t>
  </si>
  <si>
    <t>обеспечение первичных мер пожарной безопасности в границах населенных пунктов поселения</t>
  </si>
  <si>
    <t>РП-А-1700</t>
  </si>
  <si>
    <t>0503</t>
  </si>
  <si>
    <t>Постановление Главы Администрации Орловского сельского поселения от 24.08.2009 №124        "О выделении средств из резервного фонда Администрации Орловского сельского поселения"
Постановление Главы Администрации Клюквинского сельского поселения от 22.08.2007 №33         Об утверждении перечня первичных средств пожаротушения
Решение Совета Клюквинского сельского поселения от 15.12.2006 №51         Об обеспечении первичных мер безопасности в МО Клюквинское сельское поселение
Решение Совета Макзырского сельского поселения от 12.12.2006 №34         О положении обеспечения первичных мер пожарной безопасности в МО "Макзырское сельское поселение"</t>
  </si>
  <si>
    <t xml:space="preserve">
п. 3 п.п. 3.1</t>
  </si>
  <si>
    <t>24.08.2009
не установлен
22.08.2007
не установлен
15.12.2006
не установлен
13.12.2006
не установлен</t>
  </si>
  <si>
    <t>1.1.18.</t>
  </si>
  <si>
    <t>создание условий для обеспечения жителей поселения услугами связи, общественного питания, торговли и бытового обслуживания</t>
  </si>
  <si>
    <t>РП-А-1800</t>
  </si>
  <si>
    <t>0502</t>
  </si>
  <si>
    <t>Постановление Главы Белоярского городского поселения от 06.03.2009 №030        "О порядке предоставления субсидий в целях возмещения затрат организациям, предоставляющим населению услуги бани по тарифам, не обеспечивающим возмещение издержек"</t>
  </si>
  <si>
    <t>06.03.2009
не установлен</t>
  </si>
  <si>
    <t>1.1.19.</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</si>
  <si>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</si>
  <si>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</si>
  <si>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1.1.20.</t>
  </si>
  <si>
    <t>создание условий для организации досуга и обеспечения жителей поселения услугами организаций культуры</t>
  </si>
  <si>
    <t>РП-А-2000</t>
  </si>
  <si>
    <t>0104</t>
  </si>
  <si>
    <t>Соглашение от 30.12.2010 №8          "Соглашение между Администрацией Палочкинского сельского поселения и Администрацией Верхнекетского района о передаче осуществления части своих полномочий на 2011 год"
Соглашение от 30.12.2010 №5          "Соглашение между Администрацией Орловского сельского поселения и Администрацией Верхнекетского района о передаче осуществления части своих полномочий на 2011 год"
Соглашение от 30.12.2010 №2          "Соглашение между Администрацией Клюквинского сельского поселения и Администрацией Верхнекетского района о передаче осуществления части своих полномочий на 2011 год"
Соглашение от 30.12.2010 №6          "Соглашение между Администрацией Макзырского сельского поселения и Администрацией Верхнекетского района о передаче осуществления части своих полномочий на 2011 год"
Соглашение от 30.12.2010 №1          "Соглашение между Администрацией Катайгинского сельского поселения и Администрацией Верхнекетского района о передаче осуществления части своих полномочий на 2011 год"
Соглашение от 30.12.2010 №3          "Соглашение между Администрацией Ягоднинского сельского поселения и Администрацией Верхнекетского района о передаче осуществления части своих полномочий на 2011 год"
Соглашение от 30.12.2010 №9          "Соглашение между Администрацией городского поселения и Администрацией Верхнекетского района о передаче осуществления части своих полномочий на 2011 год"
Соглашение от 30.12.2010 №7          "Соглашение между Администрацией Сайгинского сельского поселения и Администрацией Верхнекетского района о передаче осуществления части своих полномочий на 2011 год"
Соглашение от 30.12.2010 №4          "Соглашение между Администрацией Степановского сельского поселения и Администрацией Верхнекетского района о передаче осуществления части своих полномочий на 2011 год"</t>
  </si>
  <si>
    <t>1.1.21.</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</si>
  <si>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</si>
  <si>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РП-А-2100</t>
  </si>
  <si>
    <t>1.1.22.</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</si>
  <si>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</si>
  <si>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</si>
  <si>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1.1.23.</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</si>
  <si>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</si>
  <si>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</si>
  <si>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0503
0908
1101</t>
  </si>
  <si>
    <t>Решение Совета Катайгинского сельского поселения от 05.07.2007 №30         Порядок обеспечениия условиями развития в поселении физической культуры и спорта
Решение Совета Клюквинского сельского поселения от 30.01.2007 №3          Об обеспечении условиями для развития массовой физической культуры"
Решение Совета Палочкинского сельского поселения от 01.08.2007 №24         "Об утверждении Положения об обеспечении условий для развития на территории МО "Палочкинское сельское поселение" физической культуры и массового спорта"
Решение Совета Ягоднинского сельского поселения от 13.06.2007 №16         Об утверждении Положения об обеспечении условий для развития на территории МО "Ягоднинское сельское поселение" физической культуры и спорта
Постановление Главы Степановского сельского поселения от 07.06.2007 №35         "Об обеспечении условий для развития на территории муниципального образования "Степановское сельское поселение" массовой физической культуры и спорта"
Постановление Главы Администрации Орловского сельского поселения от 25.06.2007 №064        Об обеспечении условий для развития на территории МО "Орловское сельское поселение" физической культуры и массового спорта
Решение Совета Белоярского городского поселения от 14.05.2007 №071        Положение об обеспечении условий для развития на территории МО "Белоярское городское поселение"массовой физической культуры и спорта
Решение Совета Сайгинского сельского поселения от 22.08.2007 №31         Об утверждении положения об обеспечении и условий для развития на территории Сайгинского сельского поселения массовой физической культуры и спорта
Решение Совета Макзырского сельского поселения от 08.02.2007 №2          Об утверждении положения об обеспечении условиями для развития  на территории поселения физической культуры и массового спорта"</t>
  </si>
  <si>
    <t>05.07.2007
не установлен
30.01.2007
не установлен
01.08.2007
не установлен
13.06.2007
не установлен
07.06.2007
не установлен
25.06.2007
не установлен
14.05.2007
не установлен
01.01.2007
не установлен
08.02.2007
не установлен</t>
  </si>
  <si>
    <t>1.1.24.</t>
  </si>
  <si>
    <t>создание условий для массового отдыха жителей поселения и организация обустройства мест массового отдыха населения</t>
  </si>
  <si>
    <t>РП-А-2400</t>
  </si>
  <si>
    <t>Решение Совета Белоярского городского поселения от 18.05.2006 №32         Правила благоустройства, санитарного содержания территории, организации уборки, обеспечения чистоты и порядка в Белоярском городском поселении</t>
  </si>
  <si>
    <t>18.05.2006
не установлен</t>
  </si>
  <si>
    <t>1.1.25.</t>
  </si>
  <si>
    <t>оказание содействия в установлении в соответствии с федеральным законом опеки и попечительства над нуждающимися в этом жителями поселения**</t>
  </si>
  <si>
    <t>РП-А-2500</t>
  </si>
  <si>
    <t>1.1.26.</t>
  </si>
  <si>
    <t>формирование архивных фондов поселения</t>
  </si>
  <si>
    <t>РП-А-2600</t>
  </si>
  <si>
    <t>1.1.27.</t>
  </si>
  <si>
    <t>организация сбора и вывоза бытовых отходов и мусора</t>
  </si>
  <si>
    <t>РП-А-2700</t>
  </si>
  <si>
    <t>0502
0503</t>
  </si>
  <si>
    <t>Решение Совета Макзырского сельского поселения от 17.11.2006 №28         Об утверждении правил благоустройства,санитарного содержания территорий, организации уборки, обеспечения чистоты и порядка в Макзырском сельском поселении
Решение Совета Катайгинского сельского поселения от 08.05.2006 №31         Положение о благоустройстве территории Катайгинского сельского поселения
Решение Совета Степановского сельского поселения от 03.12.2008 №25         О правилах благоустройства территории мо Степановское сельское поселение
Решение Совета Сайгинского сельского поселения от 14.02.2006 №19         Положение о благоустройстве территории поселения
Решение Совета Белоярского городского поселения от 18.05.2006 №32         Правила благоустройства, санитарного содержания территории, организации уборки, обеспечения чистоты и порядка в Белоярском городском поселении
Решение Совета Клюквинского сельского поселения от 14.02.2006 №11         Положение о благоустройстве
Постановление Главы Администрации Клюквинского сельского поселения от 07.05.2007 №23         Об утверждении норм накопления твердых бытовых отходов от населения
Решение Совета Ягоднинского сельского поселения от 02.06.2006 №26         Об утверждении Положения о благоустройстве на территории МО "Ягоднинское сельское поселение"</t>
  </si>
  <si>
    <t xml:space="preserve">
п10
п2</t>
  </si>
  <si>
    <t>17.11.2006
не установлен
08.05.2006
не установлен
03.12.2008
не установлен
01.01.2006
не установлен
18.05.2006
не установлен
01.01.2006
не установлен
07.05.2007
не установлен
02.06.2006
не установлен</t>
  </si>
  <si>
    <t>1.1.28.</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</si>
  <si>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</si>
  <si>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РП-А-2800</t>
  </si>
  <si>
    <t>0113
0503</t>
  </si>
  <si>
    <t>Решение Совета Макзырского сельского поселения от 17.11.2006 №28         Об утверждении правил благоустройства,санитарного содержания территорий, организации уборки, обеспечения чистоты и порядка в Макзырском сельском поселении
Решение Совета Катайгинского сельского поселения от 08.05.2006 №31         Положение о благоустройстве территории Катайгинского сельского поселения
Решение Совета Палочкинского сельского поселения от 06.12.2006 №30         Правила благоустройства, санитарного содержания территории, организации уборки, обеспечения чистоты и порядка
Решение Совета Сайгинского сельского поселения от 14.02.2006 №19         Положение о благоустройстве территории поселения
Решение Совета Орловского сельского поселения от 05.09.2007 №30         Об утверждении правил благоустройства территории МО "Орловское сельское поселение"
Решение Совета Белоярского городского поселения от 18.05.2006 №32         Правила благоустройства, санитарного содержания территории, организации уборки, обеспечения чистоты и порядка в Белоярском городском поселении
Решение Совета Клюквинского сельского поселения от 14.02.2006 №11         Положение о благоустройстве
Постановление Главы Степановского сельского поселения от 10.08.2007 №42а        О порядке деятельности ярморок на территории Степановского сельского поселения
Решение Совета Ягоднинского сельского поселения от 02.06.2006 №26         Об утверждении Положения о благоустройстве на территории МО "Ягоднинское сельское поселение"</t>
  </si>
  <si>
    <t xml:space="preserve">
п. 3 п.п. 1
ст1-ст11
п10
п2</t>
  </si>
  <si>
    <t>17.11.2006
не установлен
08.05.2006
не установлен
06.12.2006
не установлен
01.01.2006
не установлен
05.09.2007
не установлен
18.05.2006
не установлен
01.01.2006
не установлен
10.08.2007
не установлен
02.06.2006
не установлен</t>
  </si>
  <si>
    <t>1.1.29.</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</si>
  <si>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</si>
  <si>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РП-А-2900</t>
  </si>
  <si>
    <t>0104
0412</t>
  </si>
  <si>
    <t>Решение Совета Белоярского сельского поселения от 06.09.2007 №088        Об утверждении порядка оформления и получения разрешительной документации при осуществлении перевода, переустройства и (или) перепланировки жилого помещения и при вводе объекта в эксплуатацию законченного переводом, переустройством и (или) перепланировкой жилого помещения на территории МО
Соглашение от 30.12.2010 №2          "Соглашение между Администрацией Клюквинского сельского поселения и Администрацией Верхнекетского района о передаче осуществления части своих полномочий на 2011 год"
Соглашение от 30.12.2010 №3          "Соглашение между Администрацией Ягоднинского сельского поселения и Администрацией Верхнекетского района о передаче осуществления части своих полномочий на 2011 год"
Соглашение от 30.12.2010 №1          "Соглашение между Администрацией Катайгинского сельского поселения и Администрацией Верхнекетского района о передаче осуществления части своих полномочий на 2011 год"
Соглашение от 30.12.2010 №4          "Соглашение между Администрацией Степановского сельского поселения и Администрацией Верхнекетского района о передаче осуществления части своих полномочий на 2011 год"
Соглашение от 30.12.2010 №6          "Соглашение между Администрацией Макзырского сельского поселения и Администрацией Верхнекетского района о передаче осуществления части своих полномочий на 2011 год"
Соглашение от 30.12.2010 №8          "Соглашение между Администрацией Палочкинского сельского поселения и Администрацией Верхнекетского района о передаче осуществления части своих полномочий на 2011 год"
Соглашение от 30.12.2010 №7          "Соглашение между Администрацией Сайгинского сельского поселения и Администрацией Верхнекетского района о передаче осуществления части своих полномочий на 2011 год"
Соглашение от 30.12.2010 №5          "Соглашение между Администрацией Орловского сельского поселения и Администрацией Верхнекетского района о передаче осуществления части своих полномочий на 2011 год"
Соглашение от 30.12.2010 №9          "Соглашение между Администрацией городского поселения и Администрацией Верхнекетского района о передаче осуществления части своих полномочий на 2011 год"</t>
  </si>
  <si>
    <t xml:space="preserve">
</t>
  </si>
  <si>
    <t>06.09.2007
не установлен
01.01.2011
31.12.2011
01.01.2011
31.12.2011
01.01.2011
31.12.2011
01.01.2011
31.12.2011
01.01.2011
31.12.2011
01.01.2011
31.12.2011
01.01.2011
31.12.2011
01.01.2011
31.12.2011
01.01.2011
31.12.2011</t>
  </si>
  <si>
    <t>1.1.30.</t>
  </si>
  <si>
    <t>организация освещения улиц и установки указателей с названиями улиц и номерами домов</t>
  </si>
  <si>
    <t>РП-А-3000</t>
  </si>
  <si>
    <t>Решение Совета Орловского сельского поселения от 05.09.2007 №30         Об утверждении правил благоустройства территории МО "Орловское сельское поселение"
Решение Совета Макзырского сельского поселения от 17.11.2006 №28         Об утверждении правил благоустройства,санитарного содержания территорий, организации уборки, обеспечения чистоты и порядка в Макзырском сельском поселении
Решение Совета Клюквинского сельского поселения от 14.02.2006 №11         Положение о благоустройстве
Решение Совета Ягоднинского сельского поселения от 02.06.2006 №26         Об утверждении Положения о благоустройстве на территории МО "Ягоднинское сельское поселение"
Решение Совета Сайгинского сельского поселения от 14.02.2006 №19         Положение о благоустройстве территории поселения
Решение Совета Палочкинского сельского поселения от 06.12.2006 №30         Правила благоустройства, санитарного содержания территории, организации уборки, обеспечения чистоты и порядка
Решение Совета Катайгинского сельского поселения от 08.05.2006 №31         Положение о благоустройстве территории Катайгинского сельского поселения
Решение Совета Степановского сельского поселения от 03.12.2008 №25         О правилах благоустройства территории мо Степановское сельское поселение
Решение Совета Белоярского городского поселения от 18.05.2006 №32         Правила благоустройства, санитарного содержания территории, организации уборки, обеспечения чистоты и порядка в Белоярском городском поселении</t>
  </si>
  <si>
    <t xml:space="preserve">ст1-ст11
п10
п2
п. 3 п.п. 1
</t>
  </si>
  <si>
    <t>05.09.2007
не установлен
17.11.2006
не установлен
01.01.2006
не установлен
02.06.2006
не установлен
01.01.2006
не установлен
06.12.2006
не установлен
08.05.2006
не установлен
03.12.2008
не установлен
18.05.2006
не установлен</t>
  </si>
  <si>
    <t>1.1.31.</t>
  </si>
  <si>
    <t>организация ритуальных услуг и содержание мест захоронения</t>
  </si>
  <si>
    <t>РП-А-3100</t>
  </si>
  <si>
    <t>Решение Совета Сайгинского сельского поселения от 14.02.2006 №19         Положение о благоустройстве территории поселения
Постановление Главы Степановского сельского поселения от 07.06.2007 №36         Об организации ритуальных услуг и содержании мест захоронения на территории муниципального образования "Степановское сельское поселение"
Решение Совета Ягоднинского сельского поселения от 02.06.2006 №26         Об утверждении Положения о благоустройстве на территории МО "Ягоднинское сельское поселение"
Решение Совета Катайгинского сельского поселения от 08.05.2006 №31         Положение о благоустройстве территории Катайгинского сельского поселения
Постановление Главы Макзырского сельского поселения от 18.04.2007 №016        Об организации ритуальных услуг и содержание мест захоронения</t>
  </si>
  <si>
    <t xml:space="preserve">
п2
</t>
  </si>
  <si>
    <t>01.01.2006
не установлен
07.06.2007
не установлен
02.06.2006
не установлен
08.05.2006
не установлен
01.01.2007
не установлен</t>
  </si>
  <si>
    <t>1.1.32.</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</si>
  <si>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</si>
  <si>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РП-А-3200</t>
  </si>
  <si>
    <t>Соглашение от 30.12.2010 №3          "Соглашение между Администрацией Ягоднинского сельского поселения и Администрацией Верхнекетского района о передаче осуществления части своих полномочий на 2011 год"
Соглашение от 30.12.2010 №1          "Соглашение между Администрацией Катайгинского сельского поселения и Администрацией Верхнекетского района о передаче осуществления части своих полномочий на 2011 год"
Соглашение от 30.12.2010 №7          "Соглашение между Администрацией Сайгинского сельского поселения и Администрацией Верхнекетского района о передаче осуществления части своих полномочий на 2011 год"
Соглашение от 30.12.2010 №8          "Соглашение между Администрацией Палочкинского сельского поселения и Администрацией Верхнекетского района о передаче осуществления части своих полномочий на 2011 год"
Соглашение от 30.12.2010 №6          "Соглашение между Администрацией Макзырского сельского поселения и Администрацией Верхнекетского района о передаче осуществления части своих полномочий на 2011 год"
Соглашение от 30.12.2010 №5          "Соглашение между Администрацией Орловского сельского поселения и Администрацией Верхнекетского района о передаче осуществления части своих полномочий на 2011 год"
Соглашение от 30.12.2010 №2          "Соглашение между Администрацией Клюквинского сельского поселения и Администрацией Верхнекетского района о передаче осуществления части своих полномочий на 2011 год"
Соглашение от 30.12.2010 №9          "Соглашение между Администрацией городского поселения и Администрацией Верхнекетского района о передаче осуществления части своих полномочий на 2011 год"
Соглашение от 30.12.2010 №4          "Соглашение между Администрацией Степановского сельского поселения и Администрацией Верхнекетского района о передаче осуществления части своих полномочий на 2011 год"</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</si>
  <si>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</si>
  <si>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</si>
  <si>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</si>
  <si>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1.1.34.</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</si>
  <si>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</si>
  <si>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РП-А-3400</t>
  </si>
  <si>
    <t>1.1.35.</t>
  </si>
  <si>
    <t>осуществление мероприятий по обеспечению безопасности людей на водных объектах, охране их жизни и здоровья</t>
  </si>
  <si>
    <t>РП-А-3500</t>
  </si>
  <si>
    <t>1.1.36.</t>
  </si>
  <si>
    <t>создание, развитие и обеспечение охраны лечебно-оздоровительных местностей и курортов местного значения на территории поселения</t>
  </si>
  <si>
    <t>РП-А-3600</t>
  </si>
  <si>
    <t>1.1.37.</t>
  </si>
  <si>
    <t>содействие в развитии сельскохозяйственного производства, создание условий для развития малого предпринимательства</t>
  </si>
  <si>
    <t>РП-А-3700</t>
  </si>
  <si>
    <t>1.1.38.</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</si>
  <si>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</si>
  <si>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РП-А-3800</t>
  </si>
  <si>
    <t>1.1.39.</t>
  </si>
  <si>
    <t>организация и осуществление мероприятий по работе с детьми и молодежью в поселении</t>
  </si>
  <si>
    <t>РП-А-3900</t>
  </si>
  <si>
    <t>0104
0707</t>
  </si>
  <si>
    <t>Постановление Главы Степановского сельского поселения от 07.06.2007 №37         Об организации мероприятий по работе с детьми и молодежью в поселении
Решение Совета Катайгинского сельского поселения от 05.07.2007 №24         О создании условий для организации досуга жителей муниципального образования "Катайгинское сельское поселение"
Решение Совета Палочкинского сельского поселения от 01.08.2007 №23         Об утверждении положения о создании условий для организации досуга жителей МО Палочкинское сельское поселение
Постановление Главы Администрации Орловского сельского поселения от 26.06.2007 №065        Об утверждении Положения по организации и осуществлении мероприятий по работе с детьми и молодежью
Постановление Главы Администрации Клюквинского сельского поселения от 26.06.2007 №29         Об организации и осуществлению мероприятий по работе с детьми и молодежью
Соглашение от 30.12.2010 №9          "Соглашение между Администрацией городского поселения и Администрацией Верхнекетского района о передаче осуществления части своих полномочий на 2011 год"
Решение Совета Ягодного сельского поселения от 13.06.2007 №15         "Об утверждении Положения о создании условий для организации и осуществлении мероприятий по работе с детьми и молодёжью на территории МО "Ягоднинское сельское поселение"
Решение Совета Макзырского сельского поселения от 05.03.2007 №12         Об организации и осуществлении мероприятий по работе с детьми и молодежью  в Макзырском сельском поселении
Решение Совета Белоярского городского поселения от 14.05.2007 №069        О создании условий для организации и осуществления мероприятий по работе с детьми и молодёжью
Решение Совета Сайгинского сельского поселения от 22.08.2007 №32         Об утверждении положения о создании условий для организации досуга жителеей Сайгинского селського поселения
Соглашение от 30.12.2010 №7          "Соглашение между Администрацией Сайгинского сельского поселения и Администрацией Верхнекетского района о передаче осуществления части своих полномочий на 2011 год"</t>
  </si>
  <si>
    <t xml:space="preserve">
</t>
  </si>
  <si>
    <t>07.06.2007
не установлен
05.07.2007
не установлен
01.08.2007
не установлен
25.06.2007
не установлен
26.06.2007
не установлен
01.01.2011
31.12.2011
13.06.2007
не установлен
01.01.2007
не установлен
14.05.2007
не установлен
22.08.2007
не установлен
01.01.2011
31.12.2011</t>
  </si>
  <si>
    <t>1.1.40.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</si>
  <si>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</si>
  <si>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</si>
  <si>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1.1.41.</t>
  </si>
  <si>
    <t>осуществление муниципального лесного контроля и надзора</t>
  </si>
  <si>
    <t>РП-А-4100</t>
  </si>
  <si>
    <t>1.1.42.</t>
  </si>
  <si>
    <t>создание условий для деятельности добровольных формирований населения по охране общественного порядка*</t>
  </si>
  <si>
    <t>РП-А-4200</t>
  </si>
  <si>
    <t>0113
0114</t>
  </si>
  <si>
    <t>Постановление Главы Белоярского городского поселения от 02.10.2007 №100        О создании ДНД на территории муниципального образования "Белоярское городское поселение"
Постановление Администрации Верхнекетского района от 01.12.2009 №1126       "Долгосрочная целевая программа "Профилактика правонарушений и наркомании в Верхнекетском районе в 2010 - 2012 годах"
Постановление Главы Степановского сельского поселения от 25.10.2007 №50         О создании ДНД на территории муниципального образования Степановское сельское поселение
Постановление Главы Верхнекетского района  от 26.01.2008 №050        Об утверждении Положения об общественной правоохранительной деятельности на территории Верхнекетского района
Постановление Администрации Орловского сельского поселения от 31.10.2007 №079        "О создании ДНД на территории МО "Орловское сельское поселение"</t>
  </si>
  <si>
    <t xml:space="preserve">
</t>
  </si>
  <si>
    <t>02.10.2007
не установлен
01.01.2010
31.12.2012
25.10.2007
не установлен
26.01.2008
не установлен
31.10.2007
не установлен</t>
  </si>
  <si>
    <t>1.2.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</si>
  <si>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t>
  </si>
  <si>
    <t>РП-Б</t>
  </si>
  <si>
    <t>Добавить</t>
  </si>
  <si>
    <t>...</t>
  </si>
  <si>
    <t>1.3.</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</si>
  <si>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</si>
  <si>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РП-В</t>
  </si>
  <si>
    <t>0203
1003</t>
  </si>
  <si>
    <t>Постановление Главы Верхнекетского района  от 28.12.2007 №1147       "Об утверждении Порядка исполнения государственных полномочий по расчету и предоставлению бюджетам поселений субвенций на осуществление государственных полномочий по обеспечению жилыми помещениями детей-сирот и детей,оставшихся без попечения родителей, а также лиц из их числа, не имеющих закрепленного жилого помещения"</t>
  </si>
  <si>
    <t>01.01.2008
не установлен</t>
  </si>
  <si>
    <t>1.4.</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</si>
  <si>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</si>
  <si>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</si>
  <si>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0503
1003
1103</t>
  </si>
  <si>
    <t>Постановление Главы Администрации Ягоднинского сельского поселения от 02.03.2007 №08         "Об утверждении порядка расходования средств резервного фонда финансирования непридвиденных расходов МО "Ягоднинское сельское поселение"
Постановление Главы Макзырского сельского поселения от 31.03.2008 №021        О назначении должностного лица, уполномоченного совершать нотариальные действия
Постановление Главы Верхнекетского района  от 30.04.2008 №419        Об утверждении порядка использования бюджетных ассигнований резервного фонда финансирования непредвиденных расходов Администрации Верхнекетского района
Постановление Главы Верхнекетского района  от 19.02.2009 №139        Об утверждении Порядка оказания адресной материальной помощи лицам, оказавшимся в трудной жизненной ситуации на территории Верхнекетского района
Постановление Администрации Орловского сельского поселения от 30.04.2009 №   082     Об утвержденииПорядка использованиябюджетных ассигнований резервного фонда финансирования непредвиденных расходов Администрации Орловского сельского поселения</t>
  </si>
  <si>
    <t>02.03.2007
не установлен
31.03.2008
не установлен
10.05.2008
не установлен
01.03.2009
не установлен
30.04.2009
не установлен</t>
  </si>
  <si>
    <t>ИТОГО расходные обязательства поселений</t>
  </si>
  <si>
    <t>2.</t>
  </si>
  <si>
    <t>Расходные обязательства муниципальных районов</t>
  </si>
  <si>
    <t>РМ</t>
  </si>
  <si>
    <t>2.1.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</si>
  <si>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</si>
  <si>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</si>
  <si>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2.1.1.</t>
  </si>
  <si>
    <t>финансирование расходов на содержание органов местного самоуправления муниципальных районов</t>
  </si>
  <si>
    <t>РМ-А-0100</t>
  </si>
  <si>
    <t>0103
0104
0106
0112
0114
0709</t>
  </si>
  <si>
    <t>Решение Думы Верхнекетского района от 10.06.2008 №48         Об утверждении Положения об оплате труда лиц, замещающих муниципальные должности и должности муниципальной службы в органах местного самоуправления муниципального образования "Верхнекетский район"
Постановление Главы Верхнекетского района  от 30.04.2008 №419        Об утверждении порядка использования бюджетных ассигнований резервного фонда финансирования непредвиденных расходов Администрации Верхнекетского района
Решение Думы Верхнекетского района от 07.10.2010 №64         "Об утверждении Положения о Контрольно-ревизионной комиссии муниципального образования "Верхнекетский район"
Распоряжение Главы Северного сельского поселения от 11.01.2011 №01-рк      "Об оплате труда лиц, замещающих муниципальные должности и должности муниципальной службы в Думе Верхнекетского района"
Распоряжение Главы Северного сельского поселения от 30.12.2010 №417-рк     "Об оплате труда лиц, замещающих муниципальные должности и должности муниципальной службы в органах местного самоуправления муниципального образования"Верхнекетский район"
Постановление Главы Верхнекетского района  от 05.03.2009 №179        Об утверждении районной долгосрочной целевой  программы "Ветеран" МО "Верхнекетский район" на 2009-2011 годы</t>
  </si>
  <si>
    <t xml:space="preserve">
</t>
  </si>
  <si>
    <t>15.06.2008
не установлен
10.05.2008
не установлен
07.10.2010
не установлен
01.01.2011
31.12.2011
01.01.2011
31.12.2011
01.01.2009
31.12.2011</t>
  </si>
  <si>
    <t>2.1.2.</t>
  </si>
  <si>
    <t>РМ-А-0200</t>
  </si>
  <si>
    <t>0709
0806
0910</t>
  </si>
  <si>
    <t>Постановление Администрации Верхнекетского района от 03.09.2009 №834        "Положение о системе оплаты труда работников муниципальных общеобразовательных учреждений находящихся в ведении Управления образования и финансируемых из средств субвенции на обеспечение государственных гарантий прав на получение общедосткпного и бесплатного дошкольного, начального общего, основного общего, среднего 9полного) общего образования, а также дополнительного образования в рамках общеобразовательных программ в муниципальных общеобразовательных учреждениях
Постановление Администрации Верхнекетского района от 31.03.2010 №300        "Об утверждении положения о системе оплаты труда работников муниципального учреждения здравоохранения "Верхнекетская ЦРБ"
Постановление Администрации Верхнекетского района от 28.09.2010 №892        "Об утверждении положения о системе оплаты труда руководитлей, из заместителей и главных бухгалтеров муниципальных учреждений Верхнекетского района"
Постановление Администрации Верхнекетского района от 14.04.2010 №335        Положение о системе оплаты трудаработников муниципальных учреждений Верхнекетского района"
Приказ от 10.03.2010 №30-од      "Положение о порядке  установления и выплаты доплат стимулирующего характера в  области культуры"
Постановление Главы Верхнекетского района  от 30.04.2008 №419        Об утверждении порядка использования бюджетных ассигнований резервного фонда финансирования непредвиденных расходов Администрации Верхнекетского района
Постановление Администрации Верхнекетского района от 25.02.2010 №161        "О новых системах оплаты труда в муниципальных учреждениях Верхнекетского района"
Постановление Главы Верхнекетского района  от 02.04.2007 №245        Об оплате труда руководителей, их заместителей и главных бухгалтеров муниципальных учреждений Верхнекетского района</t>
  </si>
  <si>
    <t xml:space="preserve">
</t>
  </si>
  <si>
    <t>01.09.2009
не установлен
31.03.2010
не установлен
28.09.2010
не установлен
01.06.2010
не установлен
01.06.2010
не установлен
10.05.2008
не установлен
25.02.2010
не установлен
02.04.2007
не установлен</t>
  </si>
  <si>
    <t>2.1.3.</t>
  </si>
  <si>
    <t>РМ-А-0300</t>
  </si>
  <si>
    <t>2.1.4.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</si>
  <si>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</si>
  <si>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РМ-А-0400</t>
  </si>
  <si>
    <t>0107</t>
  </si>
  <si>
    <t>2.1.5.</t>
  </si>
  <si>
    <t>РМ-А-0500</t>
  </si>
  <si>
    <t>2.1.6.</t>
  </si>
  <si>
    <t>РМ-А-0600</t>
  </si>
  <si>
    <t>2.1.7.</t>
  </si>
  <si>
    <t>РМ-А-0700</t>
  </si>
  <si>
    <t>2.1.8.</t>
  </si>
  <si>
    <t>формирование, утверждение, исполнение бюджета муниципального района, контроль за исполнением данного бюджета</t>
  </si>
  <si>
    <t>РМ-А-0800</t>
  </si>
  <si>
    <t>0106
0111
0114</t>
  </si>
  <si>
    <t>Муниципальный контракт от 23.11.2010 №5          "Предоставление кредитных ресурсов для бюджета муниципального образования "Верхнекетский район"
Распоряжение Главы Северного сельского поселения от 30.12.2010 №417-рк     "Об оплате труда лиц, замещающих муниципальные должности и должности муниципальной службы в органах местного самоуправления муниципального образования"Верхнекетский район"
Решение Думы Верхнекетского района от 10.06.2008 №48         Об утверждении Положения об оплате труда лиц, замещающих муниципальные должности и должности муниципальной службы в органах местного самоуправления муниципального образования "Верхнекетский район"</t>
  </si>
  <si>
    <t>23.11.2010
30.06.2011
01.01.2011
31.12.2011
15.06.2008
не установлен</t>
  </si>
  <si>
    <t>2.1.9.</t>
  </si>
  <si>
    <t>установление, изменение и отмена местных налогов и сборов муниципального района</t>
  </si>
  <si>
    <t>РМ-А-0900</t>
  </si>
  <si>
    <t>2.1.10.</t>
  </si>
  <si>
    <t>владение, пользование и распоряжение имуществом, находящимся в муниципальной собственности муниципального района</t>
  </si>
  <si>
    <t>РМ-А-1000</t>
  </si>
  <si>
    <t>0114</t>
  </si>
  <si>
    <t>Приказ от 31.12.2010 №29         "Об утверждении ведомственной целевой программы "Эффективное управление муниципальной собственностью Верхнекетского района на 2011 год"
Решение Думы Верхнекетского района от 28.06.2006 №55         Об утверждении положения о порядке управления и распоряжения имуществом, находящимся в собственности МО "Верхнекетский район"</t>
  </si>
  <si>
    <t xml:space="preserve">
</t>
  </si>
  <si>
    <t>01.01.2011
не установлен
01.07.2006
не установлен</t>
  </si>
  <si>
    <t>2.1.11.</t>
  </si>
  <si>
    <t>организация в границах муниципального района электро- и газоснабжения поселений</t>
  </si>
  <si>
    <t>РМ-А-1100</t>
  </si>
  <si>
    <t>2.1.12.</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</si>
  <si>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</si>
  <si>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РМ-А-1200</t>
  </si>
  <si>
    <t>Решение Совета Степановского сельского поселения от 03.12.2008 №25         О правилах благоустройства территории мо Степановское сельское поселение
Соглашение от 30.12.2010 №1          "Соглашение между Администрацией Верхнекетского района и Администрацией Макзырского сельского поселения о передаче части своих полномочий на 2011 год"
Соглашение от 30.12.2010 №1          Соглашение между Администрацией Верхнекетского района и Администрацией Сайгинского сельского поселения на 2011 год
Решение Совета Катайгинского сельского поселения от 08.05.2006 №31         Положение о благоустройстве территории Катайгинского сельского поселения
Соглашение от 30.12.2010 №1          между Администрацией Верхнекетского района и Администрацией Орловского сельского поселения о передаче осуществления части своих полномочий на 2011 год</t>
  </si>
  <si>
    <t>03.12.2008
не установлен
01.01.2011
31.12.2011
01.01.2011
31.12.2011
08.05.2006
не установлен
01.01.2011
31.12.2011</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</si>
  <si>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</si>
  <si>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</si>
  <si>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</si>
  <si>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0114
0408
1003</t>
  </si>
  <si>
    <t>Постановление Главы Верхнекетского района  от 16.03.2009 №200        О порядке предоставления субсидий юридическим лицам, индивидуальным предпринимателям, физическим лицам в целях возмещения недополученных доходов, связанных с организацией пассажирских перевозок автомобильным транспортом в границах муниципального образования "Верхнекетский район"
Постановление Главы Верхнекетского района  от 16.03.2009 №201        О порядке предоставления субсидий юридическим лицам, индивидуальным предпринимателям, физическим лицам в целях возмещения недополученных доходов, связанных с организацией пассажирских перевозок водным транспортом в границах муниципального образования "Верхнекетский район"
Решение Думы Верхнекетского района от 29.05.2007 №34         Об утверждении Положения о создании условий для предоставления транспортных услуг населению и организации транспортного обслуживания населения по маршрутам между поселениями в границах муниципального образования "Верхнекетский район"</t>
  </si>
  <si>
    <t>01.01.2009
31.12.2009
01.01.2009
31.12.2009
01.06.2007
не установлен</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</si>
  <si>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</si>
  <si>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</si>
  <si>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</si>
  <si>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2.1.15.</t>
  </si>
  <si>
    <t>участие в предупреждении и ликвидации последствий чрезвычайных ситуаций на территории муниципального района</t>
  </si>
  <si>
    <t>РМ-А-1500</t>
  </si>
  <si>
    <t>0112</t>
  </si>
  <si>
    <t>Постановление Главы Верхнекетского района  от 30.04.2008 №420        Об утверждении Порядка использования бюджетных ассигнований резервного фонда Администрации Верхнекетского района по предупреждению и ликвидации чрезвычайных ситуаций и последствий стихийных бедствий</t>
  </si>
  <si>
    <t>10.05.2008
не установлен</t>
  </si>
  <si>
    <t>2.1.16.</t>
  </si>
  <si>
    <t>организация охраны общественного порядка на территории муниципального района муниципальной милицией</t>
  </si>
  <si>
    <t>РМ-А-1600</t>
  </si>
  <si>
    <t>Постановление Администрации Верхнекетского района от 30.10.2009 №1012       "Профилактика правонарушений и преступлений на территории муниципального образования "Верхнекетский район" на 2010-2012 годы"</t>
  </si>
  <si>
    <t>30.10.2009
31.12.2012</t>
  </si>
  <si>
    <t>2.1.17.</t>
  </si>
  <si>
    <t>организация мероприятий межпоселенческого характера по охране окружающей среды</t>
  </si>
  <si>
    <t>РМ-А-1700</t>
  </si>
  <si>
    <t>2.1.18.</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</si>
  <si>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</si>
  <si>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РМ-А-1800</t>
  </si>
  <si>
    <t>0701
0702
0707
0709</t>
  </si>
  <si>
    <t>Постановление Администрации Верхнекетского района от 24.03.2010 №262        Об утверждении размеров окладов (должностных окладов) и надбавок стимулирующего характера по общеотраслевым должностям руководителей, специалистов, служащих и общеотраслевым профессиям рабочих муниципальных учреждений Верхнекетского района
Постановление Администрации Верхнекетского района от 03.09.2009 №834        "Положение о системе оплаты труда работников муниципальных общеобразовательных учреждений находящихся в ведении Управления образования и финансируемых из средств субвенции на обеспечение государственных гарантий прав на получение общедосткпного и бесплатного дошкольного, начального общего, основного общего, среднего 9полного) общего образования, а также дополнительного образования в рамках общеобразовательных программ в муниципальных общеобразовательных учреждениях
Постановление Администрации Верхнекетского района от 01.12.2009 №1126       "Долгосрочная целевая программа "Профилактика правонарушений и наркомании в Верхнекетском районе в 2010 - 2012 годах"
Приказ от 12.01.2011 №7          "Об утверждении ВЦП"
Постановление Администрации Верхнекетского района от 16.03.2010 №230        О назначении уполномоченного органа по организации отдыха детей в канакулярное время
Постановление Администрации Верхнекетского района от 14.04.2010 №332        "Об утверждении РДЦП "Обеспечение безопастности дорожного движения на 2010-2012 годы на территории муниципального образования "Верхнекетский район"
Решение Думы Верхнекетского района от 28.11.2006 №87         "Об утверждении Положения о порядке предоставления льготы за обучение детей в муниципальных образовательных учреждениях дополнительного образования детей"Детская школа искусств"
Приказ от 30.12.2010 №323        "Об утверждении ВЦП "Дошкольник" на 2011 год"
Постановление Администрации Верхнекетского района от 19.05.2010 №438        Об утверждении стандартов качества муниципальных услуг
Постановление Администрации Верхнекетского района от 14.04.2010 №335        Положение о системе оплаты трудаработников муниципальных учреждений Верхнекетского района"
Постановление Администрации Верхнекетского района от 25.02.2010 №161        "О новых системах оплаты труда в муниципальных учреждениях Верхнекетского района"
Решение Думы Верхнекетского района от 20.02.2007 №15         Об утверждении Положения о порядке назначения, выплаты денежной компенсации на приобретение книгоиздательской продукции и периодических изданий педагогическим и руководящим работникам муниципальных образовательных учреждений Верхнекетского района
Решение Думы Верхнекетского района от 22.12.2006 №94         Об утверждении Положения о порядке установления родительской платы за содержание детей в муниципальных дошкольных образовательных учреждениях</t>
  </si>
  <si>
    <t xml:space="preserve">
</t>
  </si>
  <si>
    <t>24.03.2010
не установлен
01.09.2009
не установлен
01.01.2010
31.12.2012
12.01.2011
31.12.2011
16.03.2010
не установлен
01.01.2010
31.12.2012
01.12.2006
не установлен
01.01.2011
31.12.2011
19.05.2010
не установлен
01.06.2010
не установлен
25.02.2010
не установлен
01.03.2007
не установлен
01.01.2007
не установлен</t>
  </si>
  <si>
    <t>2.1.19.</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</si>
  <si>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</si>
  <si>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РМ-А-1900</t>
  </si>
  <si>
    <t>0901
0902
0903
0904
0910</t>
  </si>
  <si>
    <t>Постановление Администрации Верхнекетского района от 24.03.2010 №262        Об утверждении размеров окладов (должностных окладов) и надбавок стимулирующего характера по общеотраслевым должностям руководителей, специалистов, служащих и общеотраслевым профессиям рабочих муниципальных учреждений Верхнекетского района
Постановление Администрации Верхнекетского района от 14.04.2010 №335        Положение о системе оплаты трудаработников муниципальных учреждений Верхнекетского района"
Постановление Администрации Верхнекетского района от 28.09.2010 №892        "Об утверждении положения о системе оплаты труда руководитлей, из заместителей и главных бухгалтеров муниципальных учреждений Верхнекетского района"
Постановление Администрации Верхнекетского района от 31.03.2010 №300        "Об утверждении положения о системе оплаты труда работников муниципального учреждения здравоохранения "Верхнекетская ЦРБ"
Постановление Администрации Верхнекетского района от 30.10.2009 №1012       "Профилактика правонарушений и преступлений на территории муниципального образования "Верхнекетский район" на 2010-2012 годы"
Постановление Администрации Верхнекетского района от 25.02.2010 №161        "О новых системах оплаты труда в муниципальных учреждениях Верхнекетского района"
Постановление Главы Верхнекетского района  от 30.04.2008 №419        Об утверждении порядка использования бюджетных ассигнований резервного фонда финансирования непредвиденных расходов Администрации Верхнекетского района
Решение Думы Верхнекетского района от 14.10.2008 №70         "Демографическое развитие муниципального образования "Верхнекетский район" Томской области 2008-2012 годы"
Приказ от 18.01.2010 №72         "О принятии ведомственной целевой програаммы "Программа по борьбе с туберкулезом в Верхнекетском районе" на 2011год"</t>
  </si>
  <si>
    <t>24.03.2010
не установлен
01.06.2010
не установлен
28.09.2010
не установлен
31.03.2010
не установлен
30.10.2009
31.12.2012
25.02.2010
не установлен
10.05.2008
не установлен
14.10.2008
31.12.2012
01.01.2010
не установлен</t>
  </si>
  <si>
    <t>2.1.20.</t>
  </si>
  <si>
    <t>опека и попечительство**</t>
  </si>
  <si>
    <t>РМ-А-2000</t>
  </si>
  <si>
    <t>2.1.21.</t>
  </si>
  <si>
    <t>организация утилизации и переработки бытовых и промышленных отходов</t>
  </si>
  <si>
    <t>РМ-А-2100</t>
  </si>
  <si>
    <t>Решение Совета Катайгинского сельского поселения от 08.05.2006 №31         Положение о благоустройстве территории Катайгинского сельского поселения
Постановление Администрации Верхнекетского района от 23.11.2009 №1093       Об утверждении методики распределения межбюджетных транфертов на предоставление бюджетам поселений Верхнекетского района на содержание санкционированных поселковых свалок</t>
  </si>
  <si>
    <t>08.05.2006
не установлен
23.11.2009
не установлен</t>
  </si>
  <si>
    <t>2.1.22.</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</si>
  <si>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</si>
  <si>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</si>
  <si>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0412
0502</t>
  </si>
  <si>
    <t>Постановление Администрации Верхнекетского района от 17.06.2009 №522        "О реализации на территории Верхнекетского района Федерального закона от 03.11.2006 №174-ФЗ " Об автономных учреждениях"
Постановление Администрации Верхнекетского района от 31.08.2009 №816        "О создании муниципального автономного учреждения "Инженерный центр"</t>
  </si>
  <si>
    <t>17.06.2009
не установлен
31.08.2009
не установлен</t>
  </si>
  <si>
    <t>2.1.23.</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</si>
  <si>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</si>
  <si>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</si>
  <si>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2.1.24.</t>
  </si>
  <si>
    <t>формирование и содержание муниципального архива, включая хранение архивных фондов поселений</t>
  </si>
  <si>
    <t>РМ-А-2400</t>
  </si>
  <si>
    <t>2.1.25.</t>
  </si>
  <si>
    <t>содержание на территории муниципального района межпоселенческих мест захоронения, организация ритуальных услуг</t>
  </si>
  <si>
    <t>РМ-А-2500</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</si>
  <si>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</si>
  <si>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</si>
  <si>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</si>
  <si>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0412</t>
  </si>
  <si>
    <t>Постановление Главы Верхнекетского района  от 06.11.2007 №935        "Об утверждении районного конкурса предпринимательских проектов МО "Верхнекетский район"
Постановление Администрации Верхнекетского района от 22.01.2010 №30         "Об утверждении долгосрочной целевой программы "Развитие малого и среднего предпринимательства в муниципальном образовании "Верхнекетский район" на 2010-2012 годы"</t>
  </si>
  <si>
    <t>06.11.2007
не установлен
01.01.2010
31.12.2012</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</si>
  <si>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</si>
  <si>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</si>
  <si>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</si>
  <si>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0801</t>
  </si>
  <si>
    <t>Приказ от 10.03.2010 №30-од      "Положение о порядке  установления и выплаты доплат стимулирующего характера в  области культуры"
Приказ от 30.12.2010 №86-од      "О ведомственных целевых программах МУ "Культура"
Постановление Администрации Верхнекетского района от 14.04.2010 №335        Положение о системе оплаты трудаработников муниципальных учреждений Верхнекетского района"
Постановление Администрации Верхнекетского района от 28.09.2010 №892        "Об утверждении положения о системе оплаты труда руководитлей, из заместителей и главных бухгалтеров муниципальных учреждений Верхнекетского района"
Постановление Администрации Верхнекетского района от 25.02.2010 №161        "О новых системах оплаты труда в муниципальных учреждениях Верхнекетского района"</t>
  </si>
  <si>
    <t>01.06.2010
не установлен
30.12.2010
не установлен
01.06.2010
не установлен
28.09.2010
не установлен
25.02.2010
не установлен</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</si>
  <si>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</si>
  <si>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</si>
  <si>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</si>
  <si>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Приказ от 10.03.2010 №30-од      "Положение о порядке  установления и выплаты доплат стимулирующего характера в  области культуры"
Постановление Администрации Верхнекетского района от 28.09.2010 №892        "Об утверждении положения о системе оплаты труда руководитлей, из заместителей и главных бухгалтеров муниципальных учреждений Верхнекетского района"
Постановление Администрации Верхнекетского района от 14.04.2010 №335        Положение о системе оплаты трудаработников муниципальных учреждений Верхнекетского района"
Постановление Администрации Верхнекетского района от 25.02.2010 №161        "О новых системах оплаты труда в муниципальных учреждениях Верхнекетского района"
Приказ от 30.12.2010 №86-од      "О ведомственных целевых программах МУ "Культура"</t>
  </si>
  <si>
    <t>01.06.2010
не установлен
28.09.2010
не установлен
01.06.2010
не установлен
25.02.2010
не установлен
30.12.2010
не установлен</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</si>
  <si>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</si>
  <si>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</si>
  <si>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</si>
  <si>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</si>
  <si>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</si>
  <si>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</si>
  <si>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1101</t>
  </si>
  <si>
    <t>Решение Думы Верхнекетского района от 28.12.2010 №83         "О местном бюджете муниципального образования "Верхнекетский район" на 2011 год"</t>
  </si>
  <si>
    <t>01.01.2011
31.12.2011</t>
  </si>
  <si>
    <t>2.1.31.</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</si>
  <si>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</si>
  <si>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РМ-А-3100</t>
  </si>
  <si>
    <t>0309</t>
  </si>
  <si>
    <t>Постановление Администрации Верхнекетского района от 19.05.2010 №442        "О создании единой дежурно-диспетчерской службы Администрации Верхнекетского района, об утверждении положения о единой дежурно-диспетчерской службы Администрации Верхнекетского района, инструкции о порядке взаимодействия и предоставления информации в единую дежурно-диспетчерской службу Администрации Верхнекетского района организациям, обслуживающим жилищный фонд и объекты коммунального хозяйства, инструкции о порядке обмена информацией в единой дежурно-диспетчерской службы Администрации Верхнекетского района,схемы организации управления и взаимодествия в единой дежурно-диспетчерской службы
Постановление Администрации Верхнекетского района от 06.12.2010 №1151       "Об утверждении Положения о системе оплаты труда специалистов и рабочих Администрации Верхнекетского района"</t>
  </si>
  <si>
    <t>01.01.2010
не установлен
01.01.2011
не установлен</t>
  </si>
  <si>
    <t>2.1.32.</t>
  </si>
  <si>
    <t>создание, развитие и обеспечение охраны лечебно-оздоровительных местностей и курортов местного значения на территории муниципального района</t>
  </si>
  <si>
    <t>РМ-А-3200</t>
  </si>
  <si>
    <t>2.1.33.</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</si>
  <si>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</si>
  <si>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РМ-А-3300</t>
  </si>
  <si>
    <t>0204</t>
  </si>
  <si>
    <t>Решение Думы Верхнекетского района от 28.06.2006 №47         Об утвержденнии положения об организации мобилизационной подготовки в муниципальных предприятиях и учреждениях Верхнекетского района"</t>
  </si>
  <si>
    <t>01.07.2006
не установлен</t>
  </si>
  <si>
    <t>2.1.34.</t>
  </si>
  <si>
    <t>РМ-А-3400</t>
  </si>
  <si>
    <t>2.1.35.</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</si>
  <si>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</si>
  <si>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РМ-А-3500</t>
  </si>
  <si>
    <t>0405</t>
  </si>
  <si>
    <t>Постановление Главы Верхнекетского района  от 05.04.2007 №256        О утверждении Положения о расходовании средств на вывозку и транспортировку грубых кормов для граждан, ведущих личное подсобное хозяйство на территории МО "Верхнекетский район"
Постановление Администрации Верхнекетского района от 16.11.2009 №1066       "Об утверждении долгосрочной целевой программы "Развитие личных подсобных хозяйств населения Верхнекетского района на 2010-2012 годы"
Постановление Администрации Верхнекетского района от 10.08.2009 №739        "Положение о предоставлении субсидии гражданам, ведущим личное подсобное хозяйство в Верхнекетском районе, на содержание крупного рогатого скота."
Постановление Администрации Верхнекетского района от 28.05.2009 №462        "Положение о предоставлении субсидии на возмещение затрат по ветеринарно-санитарной экспертизе молока, поставляемого в учреждения Верхнекетского района"
Постановление Администрации Верхнекетского района от 05.05.2009 №376        "Положение о предоставлении субсидии на возмещение части затрат на приобретение племенных телок (коров) отдельным категориям граждан, ведущих личное подсобное хозяйство на территории муниципального образования "Верхнекетский район"</t>
  </si>
  <si>
    <t>01.04.2007
31.12.2009
16.11.2009
31.12.2012
10.08.2009
не установлен
01.05.2009
не установлен
05.05.2009
не установлен</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</si>
  <si>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</si>
  <si>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</si>
  <si>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</si>
  <si>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0104
0908</t>
  </si>
  <si>
    <t>Постановление Администрации Верхнекетского района от 26.01.2011 №40         "Об утверждении ведомственной целевой программы "Развитие физической культуры и спорта на 2011 год"
Постановление Администрации Верхнекетского района от 26.01.2011 №41         "Об утверждении ведомственной целевой программы "Создание условий для предоставления дополнительного образования по физкультурно-спортивной направленности детям и подросткам в МОУ ДОД ДЮСШ А.Карпова"
Постановление Администрации Верхнекетского района от 30.12.2009 №1241       "О реализации Закона Томской области "О предоставлении субсидии местным бюджетам на обеспечение условий для развития физической культуры и массового спорта"
Постановление Главы Верхнекетского района  от 21.11.2006 №753        О материальном обеспечении физкультурно-спортивных мероприятий</t>
  </si>
  <si>
    <t xml:space="preserve">
</t>
  </si>
  <si>
    <t>01.01.2011
31.12.2011
01.01.2011
31.12.2011
01.01.2010
не установлен
01.12.2006
не установлен</t>
  </si>
  <si>
    <t>2.1.37.</t>
  </si>
  <si>
    <t>организация и осуществление мероприятий межпоселенческого характера по работе с детьми и молодежью</t>
  </si>
  <si>
    <t>РМ-А-3700</t>
  </si>
  <si>
    <t>0114
0707</t>
  </si>
  <si>
    <t>Постановление Администрации Верхнекетского района от 26.01.2011 №39         "Об утверждении ведомственной целевой программы "Молодежь Верхнекетья" на 2011год
Решение Думы Верхнекетского района от 14.10.2008 №70         "Демографическое развитие муниципального образования "Верхнекетский район" Томской области 2008-2012 годы"</t>
  </si>
  <si>
    <t>01.01.2011
31.12.2011
14.10.2008
31.12.2012</t>
  </si>
  <si>
    <t>2.1.38.</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</si>
  <si>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</si>
  <si>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</si>
  <si>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2.2.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</si>
  <si>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</si>
  <si>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</si>
  <si>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2.3.</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</si>
  <si>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</si>
  <si>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</si>
  <si>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0104
1004
1101
0405
0701
0702
0709
0106
0105
0902
0904</t>
  </si>
  <si>
    <t>Постановление Главы Верхнекетского района  от 30.12.2005 №255        О порядке исполнения государственных полномочий по созданию и обеспечению деятельности комиссии по делам несовершеннолетних и защите их прав
Постановление Главы Верхнекетского района  от 29.04.2009 №356        Об утверждении Положения о порядке расходования муниципальным образованием "Верхнекетский район" субвенции из областного бюджета на осуществление отдельных государственных полномочий по хранению, комплектованию, учету и использованию архивных документов, относящихся к собственности Томской области
Постановление Администрации Верхнекетского района от 28.04.2010 № 388       "Об исполнении отдельных государственных полномочий в области социальной поддержки в отношении детей-сирот и детей, оставшихся без попечения родителей, а также лиц из числа детей-сирот и детей, оставшихся без попечения родителей переданных муниципальному образованию "Верхнекетский район"
Решение Думы Верхнекетского района от 28.12.2010 №83         "О местном бюджете муниципального образования "Верхнекетский район" на 2011 год"
Постановление Администрации Верхнекетского района от 01.12.2009 №1132       "Об утверждении порядка отбора получателей субсидии на поддержку экономически значимой региональной программы развития молочного скотоводства."
Постановление Главы Верхнекетского района  от 12.05.2009 №395        Об исполнении отдельных государственных полномочий по государственной поддержке сельскохозяйственного производства переданных муниципальному образованию "Верхнекетский район"
Постановление Администрации Верхнекетского района от 28.04.2010 № 388       "Об исполнении отдельных государственных полномочий в области социальной поддержки в отношении детей-сирот и детей, оставшихся без попечения родителей, а также лиц из числа детей-сирот и детей, оставшихся без попечения родителей переданных муниципальному образованию "Верхнекетский район"
Постановление Главы Верхнекетского района  от 29.04.2009 №352        Об исполнении отдельных государственных полномочий по выплате надбавок к тарифной ставке (должностному окладу) педагогическим работникам и руководителям муниципальных образовательных учреждений, переданные муниципальному образованию "Верхнекетский район"
Постановление Администрации Верхнекетского района от 03.09.2009 №834        "Положение о системе оплаты труда работников муниципальных общеобразовательных учреждений находящихся в ведении Управления образования и финансируемых из средств субвенции на обеспечение государственных гарантий прав на получение общедосткпного и бесплатного дошкольного, начального общего, основного общего, среднего 9полного) общего образования, а также дополнительного образования в рамках общеобразовательных программ в муниципальных общеобразовательных учреждениях
Постановление Главы Верхнекетского района  от 26.06.2006 №356        О нормативах штатной численности начальных, основных и средних общеобразовательных школ, школ с продленным днем, интернатов при школах и районном ресурсном центре Верхнекетского района
Постановление Главы Верхнекетского района  от 21.02.2008 №128        Об утверждении Порядка исполнения гос.полномочий по регистрации и учету граждан, имеющих право на получение жилищных субсидий в связи с переселением из районов Крайнего Севера и приравненых к ним местностей. переданных муниципальному образованию "Верхнекетский район", и Положения о комиссии по вопросам обеспечениярегистрации и учета граждан, имеющих право на получение жилищных субсидий в связи с переселением из районов Крайнего севера и приравненных к ним местностей
Постановление Администрации Верхнекетского района от 17.07.2009 №667        "Об утверждении порядка расходования МО "Верхнекетский район" субвенции из областного бюджета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и пригородном и междугородном сообщении (кроме жележнодорожного транспорта) по городским, пригородным и меддугородным муниципальным маршрутам"
Постановление Главы Верхнекетского района  от 28.06.2007 №537        О регулировании тарифов на перевозки пассажиров и багажа всеми видами общественного транспорта (кроме железнодорожного) по регулярным маршрутам в пределах муниципального образования "Верхнекетский район"
Постановление Администрации Верхнекетского района от 29.04.2009 №353        Об исполнении отдельных государственных полномочий по регулированию тарифов на перевозки пассажиров и багажа всеми видами общественного транспорта в городском и пригородном сообщении (кроме железнодорожного транспорта) в пределах муниципального образования, переданных муниципальному образованию "Верхнекетский район"
Постановление Главы Верхнекетского района  от 06.02.2008 №082        " Об исполнении отдельных государственных полномочий по организации и осуществлению деятельности по опеке и попечительству, переданных муниципальному образованию " Верхнекетский район"
Постановление Главы Верхнекетского района  от 28.12.2007 №1147       "Об утверждении Порядка исполнения государственных полномочий по расчету и предоставлению бюджетам поселений субвенций на осуществление государственных полномочий по обеспечению жилыми помещениями детей-сирот и детей,оставшихся без попечения родителей, а также лиц из их числа, не имеющих закрепленного жилого помещения"
Постановление Главы Верхнекетского района  от 29.04.2009 №355        "Об исполнении отдельных государственных полномочий по проведению аттестации педагогических работников муниципальных образовательных учреждений на первую и вторую квалификационные категории переданные муниципальному образованию "Верхнекетский район"
Постановление Главы Верхнекетского района  от 29.04.2009 №354        Об исполнении отдельных государственных полномочий по осуществлению денежных выплат медицинскому персоналу фельдшерско-акушенрских пунктов, врачам, фельдшерам и медицинским сестрам учреждений и подразделений скорой медицинской помощи переданных муниципальному образованию "Верхнекетский район"
Постановление Администрации Верхнекетского района от 28.04.2010 № 388       "Об исполнении отдельных государственных полномочий в области социальной поддержки в отношении детей-сирот и детей, оставшихся без попечения родителей, а также лиц из числа детей-сирот и детей, оставшихся без попечения родителей переданных муниципальному образованию "Верхнекетский район"
Постановление Администрации Верхнекетского района от 11.11.2009 №1052       "О распределении субвенции для осуществления государственных полномочий по предоставлению,переоформлению и изъятию горных отводов для разработки месторождений и проявлений общераспрастраненных полезных ископаемых"
Постановление Администрации Верхнекетского района от 19.05.2010 №439        "Об исполнении отдельных государственных полномочий по созданию и обеспечению деятельности административных комиссий, переданных муниципальному образованию "Верхнекетский район"</t>
  </si>
  <si>
    <t xml:space="preserve">
в целом
</t>
  </si>
  <si>
    <t>01.01.2006
не установлен
01.01.2009
не установлен
01.01.2009
не установлен
01.01.2011
31.12.2011
01.08.2009
не установлен
01.01.2009
не установлен
01.01.2009
не установлен
01.01.2009
не установлен
01.09.2009
не установлен
01.07.2006
не установлен
01.01.2008
не установлен
01.01.2009
не установлен
28.06.2007
не установлен
01.01.2009
не установлен
01.01.2008
не установлен
01.01.2008
не установлен
01.01.2009
не установлен
01.01.2009
не установлен
01.01.2009
не установлен
01.01.2009
не установлен
01.01.2010
не установлен</t>
  </si>
  <si>
    <t>2.4.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</si>
  <si>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</si>
  <si>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</si>
  <si>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0707
1003
1006</t>
  </si>
  <si>
    <t>Постановление Главы Верхнекетского района  от 26.08.2005 №125        Об утверждении Порядка возмещения расходов на предоставление льгот участковым уполномоченным милиции в Верхнекетском районе
Решение Думы Верхнекетского района от 14.10.2008 №70         "Демографическое развитие муниципального образования "Верхнекетский район" Томской области 2008-2012 годы"
Постановление Администрации Верхнекетского района от 26.01.2011 №39         "Об утверждении ведомственной целевой программы "Молодежь Верхнекетья" на 2011год
Решение Думы Верхнекетского района от 14.10.2008 №70         Об утверждении комплексной программы "Демографическое развитие муниципального образования "Верхнекетский район" Томской области на 2008-2012 годы"
Приказ от 11.05.2010 №135        Об организации летнего отдыха, оздоровления и занятости детей в 2010
Постановление Администрации Верхнекетского района от 29.09.2009 №924        "Об утверждении методики распределения иных межбюджетных трансфертах предоставляемых поселениям Верхнекетского района на предоставление льгот по жилищно-коммунальным услугам участковым инспекторам"
Постановление Главы Верхнекетского района  от 30.04.2008 №419        Об утверждении порядка использования бюджетных ассигнований резервного фонда финансирования непредвиденных расходов Администрации Верхнекетского района
Постановление Главы Верхнекетского района  от 30.01.2008 №052        О порядке оказания адресной помощи малообеспеченным семьям, имеющим пять и более детей в возрасте до 18 лет в Верхнекетском районе</t>
  </si>
  <si>
    <t>01.09.2005
не установлен
14.10.2008
31.12.2012
01.01.2011
31.12.2011
14.10.2008
31.12.2012
11.05.2010
31.12.2010
01.01.2009
не установлен
10.05.2008
не установлен
01.01.2008
31.12.2009</t>
  </si>
  <si>
    <t>ИТОГО расходные обязательствам муниципальных районов</t>
  </si>
  <si>
    <t>II. Свод реестров расходных обязательств муниципального образования "Верхнекетский район"</t>
  </si>
  <si>
    <t>запланировано на 2009 год</t>
  </si>
  <si>
    <t>фактически исполнено на 2009 год</t>
  </si>
  <si>
    <t>текущий финансовый  2010 год</t>
  </si>
  <si>
    <t>очередной финансовый 2011 год</t>
  </si>
  <si>
    <t xml:space="preserve">финансовый2012 год </t>
  </si>
  <si>
    <t xml:space="preserve">финансовый 2013 год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</si>
</sst>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4">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Arial"/>
      <family val="0"/>
    </font>
    <font>
      <sz val="10"/>
      <color indexed="8"/>
      <name val="Times New Roman"/>
      <family val="0"/>
    </font>
    <font>
      <b/>
      <sz val="10"/>
      <color indexed="8"/>
      <name val="Arial"/>
      <family val="0"/>
    </font>
    <font>
      <sz val="10"/>
      <color indexed="8"/>
      <name val="Arial"/>
      <family val="2"/>
    </font>
    <font>
      <b/>
      <sz val="10"/>
      <color indexed="8"/>
      <name val="Times New Roman"/>
      <family val="0"/>
    </font>
    <font>
      <u val="single"/>
      <sz val="10"/>
      <color indexed="12"/>
      <name val="Arial Cyr"/>
      <family val="0"/>
    </font>
    <font>
      <u val="single"/>
      <sz val="10"/>
      <color indexed="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0" fontId="2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15" fillId="0" borderId="6" applyNumberFormat="0" applyFill="0" applyAlignment="0" applyProtection="0"/>
    <xf numFmtId="0" fontId="12" fillId="21" borderId="7" applyNumberFormat="0" applyAlignment="0" applyProtection="0"/>
    <xf numFmtId="0" fontId="1" fillId="0" borderId="0" applyNumberFormat="0" applyFill="0" applyBorder="0" applyAlignment="0" applyProtection="0"/>
    <xf numFmtId="0" fontId="7" fillId="22" borderId="0" applyNumberFormat="0" applyBorder="0" applyAlignment="0" applyProtection="0"/>
    <xf numFmtId="0" fontId="6" fillId="3" borderId="0" applyNumberFormat="0" applyBorder="0" applyAlignment="0" applyProtection="0"/>
    <xf numFmtId="0" fontId="1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1" fillId="0" borderId="9" applyNumberFormat="0" applyFill="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cellStyleXfs>
  <cellXfs count="11">
    <xf numFmtId="0" fontId="0" fillId="0" borderId="0" xfId="0" applyAlignment="1">
      <alignment/>
    </xf>
    <xf numFmtId="0" fontId="18"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left" vertical="center" wrapText="1"/>
      <protection/>
    </xf>
    <xf numFmtId="0" fontId="20" fillId="24" borderId="10" xfId="0" applyNumberFormat="1" applyFont="1" applyFill="1" applyBorder="1" applyAlignment="1" applyProtection="1">
      <alignment horizontal="right" vertical="center" wrapText="1" shrinkToFit="1"/>
      <protection locked="0"/>
    </xf>
    <xf numFmtId="0" fontId="21" fillId="0" borderId="10" xfId="0" applyNumberFormat="1" applyFont="1" applyFill="1" applyBorder="1" applyAlignment="1" applyProtection="1">
      <alignment horizontal="left" vertical="center" wrapText="1"/>
      <protection/>
    </xf>
    <xf numFmtId="0" fontId="21" fillId="0" borderId="10" xfId="0" applyNumberFormat="1" applyFont="1" applyFill="1" applyBorder="1" applyAlignment="1" applyProtection="1">
      <alignment horizontal="center" vertical="center" wrapText="1"/>
      <protection/>
    </xf>
    <xf numFmtId="0" fontId="20" fillId="24" borderId="10" xfId="0" applyNumberFormat="1" applyFont="1" applyFill="1" applyBorder="1" applyAlignment="1" applyProtection="1" quotePrefix="1">
      <alignment horizontal="right" vertical="center" wrapText="1" shrinkToFit="1"/>
      <protection locked="0"/>
    </xf>
    <xf numFmtId="0" fontId="23" fillId="0" borderId="10" xfId="42"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top"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103"/>
  <sheetViews>
    <sheetView tabSelected="1" zoomScalePageLayoutView="0" workbookViewId="0" topLeftCell="A1">
      <selection activeCell="S7" sqref="S7"/>
    </sheetView>
  </sheetViews>
  <sheetFormatPr defaultColWidth="9.140625" defaultRowHeight="15"/>
  <cols>
    <col min="2" max="2" width="19.57421875" style="0" customWidth="1"/>
    <col min="5" max="13" width="0" style="0" hidden="1" customWidth="1"/>
    <col min="15" max="15" width="27.28125" style="0" customWidth="1"/>
    <col min="16" max="16" width="10.7109375" style="0" customWidth="1"/>
    <col min="17" max="17" width="18.421875" style="0" customWidth="1"/>
  </cols>
  <sheetData>
    <row r="1" spans="1:24" ht="18">
      <c r="A1" s="10" t="s">
        <v>448</v>
      </c>
      <c r="B1" s="10"/>
      <c r="C1" s="10"/>
      <c r="D1" s="10"/>
      <c r="E1" s="10"/>
      <c r="F1" s="10"/>
      <c r="G1" s="10"/>
      <c r="H1" s="10"/>
      <c r="I1" s="10"/>
      <c r="J1" s="10"/>
      <c r="K1" s="10"/>
      <c r="L1" s="10"/>
      <c r="M1" s="10"/>
      <c r="N1" s="10"/>
      <c r="O1" s="10"/>
      <c r="P1" s="10"/>
      <c r="Q1" s="10"/>
      <c r="R1" s="10"/>
      <c r="S1" s="10"/>
      <c r="T1" s="10"/>
      <c r="U1" s="10"/>
      <c r="V1" s="10"/>
      <c r="W1" s="10"/>
      <c r="X1" s="10"/>
    </row>
    <row r="2" spans="1:24" ht="28.5" customHeight="1">
      <c r="A2" s="9" t="s">
        <v>0</v>
      </c>
      <c r="B2" s="9"/>
      <c r="C2" s="9"/>
      <c r="D2" s="9" t="s">
        <v>1</v>
      </c>
      <c r="E2" s="9" t="s">
        <v>2</v>
      </c>
      <c r="F2" s="9"/>
      <c r="G2" s="9"/>
      <c r="H2" s="9"/>
      <c r="I2" s="9"/>
      <c r="J2" s="9"/>
      <c r="K2" s="9"/>
      <c r="L2" s="9"/>
      <c r="M2" s="9"/>
      <c r="N2" s="9"/>
      <c r="O2" s="9"/>
      <c r="P2" s="9"/>
      <c r="Q2" s="9"/>
      <c r="R2" s="9"/>
      <c r="S2" s="9"/>
      <c r="T2" s="9"/>
      <c r="U2" s="9"/>
      <c r="V2" s="9"/>
      <c r="W2" s="9"/>
      <c r="X2" s="9" t="s">
        <v>3</v>
      </c>
    </row>
    <row r="3" spans="1:24" ht="15">
      <c r="A3" s="9"/>
      <c r="B3" s="9"/>
      <c r="C3" s="9"/>
      <c r="D3" s="9"/>
      <c r="E3" s="9"/>
      <c r="F3" s="9" t="s">
        <v>4</v>
      </c>
      <c r="G3" s="9"/>
      <c r="H3" s="9"/>
      <c r="I3" s="9"/>
      <c r="J3" s="9" t="s">
        <v>5</v>
      </c>
      <c r="K3" s="9"/>
      <c r="L3" s="9"/>
      <c r="M3" s="9"/>
      <c r="N3" s="9" t="s">
        <v>6</v>
      </c>
      <c r="O3" s="9"/>
      <c r="P3" s="9"/>
      <c r="Q3" s="9"/>
      <c r="R3" s="9"/>
      <c r="S3" s="9"/>
      <c r="T3" s="9" t="s">
        <v>451</v>
      </c>
      <c r="U3" s="9" t="s">
        <v>452</v>
      </c>
      <c r="V3" s="9"/>
      <c r="W3" s="9"/>
      <c r="X3" s="9"/>
    </row>
    <row r="4" spans="1:24" ht="102">
      <c r="A4" s="9"/>
      <c r="B4" s="9"/>
      <c r="C4" s="9"/>
      <c r="D4" s="9"/>
      <c r="E4" s="9"/>
      <c r="F4" s="1"/>
      <c r="G4" s="1" t="s">
        <v>7</v>
      </c>
      <c r="H4" s="1" t="s">
        <v>8</v>
      </c>
      <c r="I4" s="1" t="s">
        <v>9</v>
      </c>
      <c r="J4" s="1"/>
      <c r="K4" s="1" t="s">
        <v>7</v>
      </c>
      <c r="L4" s="1" t="s">
        <v>8</v>
      </c>
      <c r="M4" s="1" t="s">
        <v>9</v>
      </c>
      <c r="N4" s="1"/>
      <c r="O4" s="1" t="s">
        <v>7</v>
      </c>
      <c r="P4" s="1" t="s">
        <v>8</v>
      </c>
      <c r="Q4" s="1" t="s">
        <v>9</v>
      </c>
      <c r="R4" s="1" t="s">
        <v>449</v>
      </c>
      <c r="S4" s="1" t="s">
        <v>450</v>
      </c>
      <c r="T4" s="9"/>
      <c r="U4" s="9"/>
      <c r="V4" s="1" t="s">
        <v>453</v>
      </c>
      <c r="W4" s="1" t="s">
        <v>454</v>
      </c>
      <c r="X4" s="9"/>
    </row>
    <row r="5" spans="1:24" ht="15">
      <c r="A5" s="1" t="s">
        <v>10</v>
      </c>
      <c r="B5" s="1" t="s">
        <v>11</v>
      </c>
      <c r="C5" s="1" t="s">
        <v>12</v>
      </c>
      <c r="D5" s="1" t="s">
        <v>13</v>
      </c>
      <c r="E5" s="1"/>
      <c r="F5" s="1"/>
      <c r="G5" s="1" t="s">
        <v>14</v>
      </c>
      <c r="H5" s="1" t="s">
        <v>15</v>
      </c>
      <c r="I5" s="1" t="s">
        <v>16</v>
      </c>
      <c r="J5" s="1"/>
      <c r="K5" s="1" t="s">
        <v>17</v>
      </c>
      <c r="L5" s="1" t="s">
        <v>18</v>
      </c>
      <c r="M5" s="1" t="s">
        <v>19</v>
      </c>
      <c r="N5" s="1"/>
      <c r="O5" s="1" t="s">
        <v>20</v>
      </c>
      <c r="P5" s="1" t="s">
        <v>21</v>
      </c>
      <c r="Q5" s="1" t="s">
        <v>22</v>
      </c>
      <c r="R5" s="1" t="s">
        <v>23</v>
      </c>
      <c r="S5" s="1" t="s">
        <v>24</v>
      </c>
      <c r="T5" s="1" t="s">
        <v>25</v>
      </c>
      <c r="U5" s="1" t="s">
        <v>26</v>
      </c>
      <c r="V5" s="1" t="s">
        <v>27</v>
      </c>
      <c r="W5" s="1" t="s">
        <v>28</v>
      </c>
      <c r="X5" s="1" t="s">
        <v>29</v>
      </c>
    </row>
    <row r="6" spans="1:24" ht="38.25">
      <c r="A6" s="2" t="s">
        <v>30</v>
      </c>
      <c r="B6" s="3" t="s">
        <v>31</v>
      </c>
      <c r="C6" s="2" t="s">
        <v>32</v>
      </c>
      <c r="D6" s="4"/>
      <c r="E6" s="4"/>
      <c r="F6" s="4"/>
      <c r="G6" s="4"/>
      <c r="H6" s="4"/>
      <c r="I6" s="4"/>
      <c r="J6" s="4"/>
      <c r="K6" s="4"/>
      <c r="L6" s="4"/>
      <c r="M6" s="4"/>
      <c r="N6" s="4"/>
      <c r="O6" s="4"/>
      <c r="P6" s="4"/>
      <c r="Q6" s="4"/>
      <c r="R6" s="4">
        <v>128856</v>
      </c>
      <c r="S6" s="4">
        <v>122440.7</v>
      </c>
      <c r="T6" s="4">
        <v>122467.1</v>
      </c>
      <c r="U6" s="4">
        <v>135820.3</v>
      </c>
      <c r="V6" s="4">
        <v>120751.1</v>
      </c>
      <c r="W6" s="4">
        <v>121705.3</v>
      </c>
      <c r="X6" s="4"/>
    </row>
    <row r="7" spans="1:24" ht="165.75">
      <c r="A7" s="2" t="s">
        <v>33</v>
      </c>
      <c r="B7" s="3" t="s">
        <v>34</v>
      </c>
      <c r="C7" s="2" t="s">
        <v>35</v>
      </c>
      <c r="D7" s="4"/>
      <c r="E7" s="4"/>
      <c r="F7" s="4"/>
      <c r="G7" s="4"/>
      <c r="H7" s="4"/>
      <c r="I7" s="4"/>
      <c r="J7" s="4"/>
      <c r="K7" s="4"/>
      <c r="L7" s="4"/>
      <c r="M7" s="4"/>
      <c r="N7" s="4"/>
      <c r="O7" s="4"/>
      <c r="P7" s="4"/>
      <c r="Q7" s="4"/>
      <c r="R7" s="4">
        <v>127426.2</v>
      </c>
      <c r="S7" s="4">
        <v>121010.9</v>
      </c>
      <c r="T7" s="4">
        <v>119719.3</v>
      </c>
      <c r="U7" s="4">
        <v>134379.3</v>
      </c>
      <c r="V7" s="4">
        <v>119275.1</v>
      </c>
      <c r="W7" s="4">
        <v>120208.4</v>
      </c>
      <c r="X7" s="4"/>
    </row>
    <row r="8" spans="1:24" ht="409.5">
      <c r="A8" s="2" t="s">
        <v>36</v>
      </c>
      <c r="B8" s="5" t="s">
        <v>37</v>
      </c>
      <c r="C8" s="6" t="s">
        <v>38</v>
      </c>
      <c r="D8" s="7" t="s">
        <v>39</v>
      </c>
      <c r="E8" s="4"/>
      <c r="F8" s="4"/>
      <c r="G8" s="4"/>
      <c r="H8" s="4"/>
      <c r="I8" s="4"/>
      <c r="J8" s="4"/>
      <c r="K8" s="4"/>
      <c r="L8" s="4"/>
      <c r="M8" s="4"/>
      <c r="N8" s="4"/>
      <c r="O8" s="7" t="s">
        <v>40</v>
      </c>
      <c r="P8" s="7" t="s">
        <v>41</v>
      </c>
      <c r="Q8" s="7" t="s">
        <v>42</v>
      </c>
      <c r="R8" s="4">
        <v>22034.8</v>
      </c>
      <c r="S8" s="4">
        <v>21952.8</v>
      </c>
      <c r="T8" s="4">
        <v>21165.9</v>
      </c>
      <c r="U8" s="4">
        <v>22586.9</v>
      </c>
      <c r="V8" s="4">
        <v>23704.4</v>
      </c>
      <c r="W8" s="4">
        <v>23480.3</v>
      </c>
      <c r="X8" s="7" t="s">
        <v>43</v>
      </c>
    </row>
    <row r="9" spans="1:24" ht="38.25">
      <c r="A9" s="2" t="s">
        <v>44</v>
      </c>
      <c r="B9" s="5" t="s">
        <v>45</v>
      </c>
      <c r="C9" s="6" t="s">
        <v>46</v>
      </c>
      <c r="D9" s="4"/>
      <c r="E9" s="4"/>
      <c r="F9" s="4"/>
      <c r="G9" s="4"/>
      <c r="H9" s="4"/>
      <c r="I9" s="4"/>
      <c r="J9" s="4"/>
      <c r="K9" s="4"/>
      <c r="L9" s="4"/>
      <c r="M9" s="4"/>
      <c r="N9" s="4"/>
      <c r="O9" s="4"/>
      <c r="P9" s="4"/>
      <c r="Q9" s="4"/>
      <c r="R9" s="4"/>
      <c r="S9" s="4"/>
      <c r="T9" s="4"/>
      <c r="U9" s="4"/>
      <c r="V9" s="4"/>
      <c r="W9" s="4"/>
      <c r="X9" s="4"/>
    </row>
    <row r="10" spans="1:24" ht="382.5">
      <c r="A10" s="2" t="s">
        <v>47</v>
      </c>
      <c r="B10" s="5" t="s">
        <v>48</v>
      </c>
      <c r="C10" s="6" t="s">
        <v>49</v>
      </c>
      <c r="D10" s="4"/>
      <c r="E10" s="4"/>
      <c r="F10" s="4"/>
      <c r="G10" s="4"/>
      <c r="H10" s="4"/>
      <c r="I10" s="4"/>
      <c r="J10" s="4"/>
      <c r="K10" s="4"/>
      <c r="L10" s="4"/>
      <c r="M10" s="4"/>
      <c r="N10" s="4"/>
      <c r="O10" s="4"/>
      <c r="P10" s="4"/>
      <c r="Q10" s="4"/>
      <c r="R10" s="4"/>
      <c r="S10" s="4"/>
      <c r="T10" s="4"/>
      <c r="U10" s="4"/>
      <c r="V10" s="4"/>
      <c r="W10" s="4"/>
      <c r="X10" s="4"/>
    </row>
    <row r="11" spans="1:24" ht="331.5">
      <c r="A11" s="2" t="s">
        <v>50</v>
      </c>
      <c r="B11" s="5" t="s">
        <v>51</v>
      </c>
      <c r="C11" s="6" t="s">
        <v>52</v>
      </c>
      <c r="D11" s="4"/>
      <c r="E11" s="4"/>
      <c r="F11" s="4"/>
      <c r="G11" s="4"/>
      <c r="H11" s="4"/>
      <c r="I11" s="4"/>
      <c r="J11" s="4"/>
      <c r="K11" s="4"/>
      <c r="L11" s="4"/>
      <c r="M11" s="4"/>
      <c r="N11" s="4"/>
      <c r="O11" s="4"/>
      <c r="P11" s="4"/>
      <c r="Q11" s="4"/>
      <c r="R11" s="4"/>
      <c r="S11" s="4"/>
      <c r="T11" s="4"/>
      <c r="U11" s="4"/>
      <c r="V11" s="4"/>
      <c r="W11" s="4"/>
      <c r="X11" s="4"/>
    </row>
    <row r="12" spans="1:24" ht="216.75">
      <c r="A12" s="2" t="s">
        <v>53</v>
      </c>
      <c r="B12" s="5" t="s">
        <v>54</v>
      </c>
      <c r="C12" s="6" t="s">
        <v>55</v>
      </c>
      <c r="D12" s="4"/>
      <c r="E12" s="4"/>
      <c r="F12" s="4"/>
      <c r="G12" s="4"/>
      <c r="H12" s="4"/>
      <c r="I12" s="4"/>
      <c r="J12" s="4"/>
      <c r="K12" s="4"/>
      <c r="L12" s="4"/>
      <c r="M12" s="4"/>
      <c r="N12" s="4"/>
      <c r="O12" s="4"/>
      <c r="P12" s="4"/>
      <c r="Q12" s="4"/>
      <c r="R12" s="4"/>
      <c r="S12" s="4"/>
      <c r="T12" s="4"/>
      <c r="U12" s="4"/>
      <c r="V12" s="4"/>
      <c r="W12" s="4"/>
      <c r="X12" s="4"/>
    </row>
    <row r="13" spans="1:24" ht="140.25">
      <c r="A13" s="2" t="s">
        <v>56</v>
      </c>
      <c r="B13" s="5" t="s">
        <v>57</v>
      </c>
      <c r="C13" s="6" t="s">
        <v>58</v>
      </c>
      <c r="D13" s="4"/>
      <c r="E13" s="4"/>
      <c r="F13" s="4"/>
      <c r="G13" s="4"/>
      <c r="H13" s="4"/>
      <c r="I13" s="4"/>
      <c r="J13" s="4"/>
      <c r="K13" s="4"/>
      <c r="L13" s="4"/>
      <c r="M13" s="4"/>
      <c r="N13" s="4"/>
      <c r="O13" s="4"/>
      <c r="P13" s="4"/>
      <c r="Q13" s="4"/>
      <c r="R13" s="4"/>
      <c r="S13" s="4"/>
      <c r="T13" s="4"/>
      <c r="U13" s="4"/>
      <c r="V13" s="4"/>
      <c r="W13" s="4"/>
      <c r="X13" s="4"/>
    </row>
    <row r="14" spans="1:24" ht="204">
      <c r="A14" s="2" t="s">
        <v>59</v>
      </c>
      <c r="B14" s="5" t="s">
        <v>60</v>
      </c>
      <c r="C14" s="6" t="s">
        <v>61</v>
      </c>
      <c r="D14" s="4"/>
      <c r="E14" s="4"/>
      <c r="F14" s="4"/>
      <c r="G14" s="4"/>
      <c r="H14" s="4"/>
      <c r="I14" s="4"/>
      <c r="J14" s="4"/>
      <c r="K14" s="4"/>
      <c r="L14" s="4"/>
      <c r="M14" s="4"/>
      <c r="N14" s="4"/>
      <c r="O14" s="4"/>
      <c r="P14" s="4"/>
      <c r="Q14" s="4"/>
      <c r="R14" s="4"/>
      <c r="S14" s="4"/>
      <c r="T14" s="4"/>
      <c r="U14" s="4"/>
      <c r="V14" s="4"/>
      <c r="W14" s="4"/>
      <c r="X14" s="4"/>
    </row>
    <row r="15" spans="1:24" ht="409.5">
      <c r="A15" s="2" t="s">
        <v>62</v>
      </c>
      <c r="B15" s="5" t="s">
        <v>63</v>
      </c>
      <c r="C15" s="6" t="s">
        <v>64</v>
      </c>
      <c r="D15" s="7" t="s">
        <v>65</v>
      </c>
      <c r="E15" s="4"/>
      <c r="F15" s="4"/>
      <c r="G15" s="4"/>
      <c r="H15" s="4"/>
      <c r="I15" s="4"/>
      <c r="J15" s="4"/>
      <c r="K15" s="4"/>
      <c r="L15" s="4"/>
      <c r="M15" s="4"/>
      <c r="N15" s="4"/>
      <c r="O15" s="7" t="s">
        <v>66</v>
      </c>
      <c r="P15" s="7" t="s">
        <v>67</v>
      </c>
      <c r="Q15" s="7" t="s">
        <v>68</v>
      </c>
      <c r="R15" s="4">
        <v>889.3</v>
      </c>
      <c r="S15" s="4">
        <v>889.3</v>
      </c>
      <c r="T15" s="4">
        <v>879</v>
      </c>
      <c r="U15" s="4">
        <v>936.5</v>
      </c>
      <c r="V15" s="4">
        <v>899</v>
      </c>
      <c r="W15" s="4">
        <v>899</v>
      </c>
      <c r="X15" s="7" t="s">
        <v>43</v>
      </c>
    </row>
    <row r="16" spans="1:24" ht="51">
      <c r="A16" s="2" t="s">
        <v>69</v>
      </c>
      <c r="B16" s="5" t="s">
        <v>70</v>
      </c>
      <c r="C16" s="6" t="s">
        <v>71</v>
      </c>
      <c r="D16" s="4"/>
      <c r="E16" s="4"/>
      <c r="F16" s="4"/>
      <c r="G16" s="4"/>
      <c r="H16" s="4"/>
      <c r="I16" s="4"/>
      <c r="J16" s="4"/>
      <c r="K16" s="4"/>
      <c r="L16" s="4"/>
      <c r="M16" s="4"/>
      <c r="N16" s="4"/>
      <c r="O16" s="4"/>
      <c r="P16" s="4"/>
      <c r="Q16" s="4"/>
      <c r="R16" s="4"/>
      <c r="S16" s="4"/>
      <c r="T16" s="4"/>
      <c r="U16" s="4"/>
      <c r="V16" s="4"/>
      <c r="W16" s="4"/>
      <c r="X16" s="4"/>
    </row>
    <row r="17" spans="1:24" ht="409.5">
      <c r="A17" s="2" t="s">
        <v>72</v>
      </c>
      <c r="B17" s="5" t="s">
        <v>73</v>
      </c>
      <c r="C17" s="6" t="s">
        <v>74</v>
      </c>
      <c r="D17" s="7" t="s">
        <v>75</v>
      </c>
      <c r="E17" s="4"/>
      <c r="F17" s="4"/>
      <c r="G17" s="4"/>
      <c r="H17" s="4"/>
      <c r="I17" s="4"/>
      <c r="J17" s="4"/>
      <c r="K17" s="4"/>
      <c r="L17" s="4"/>
      <c r="M17" s="4"/>
      <c r="N17" s="4"/>
      <c r="O17" s="7" t="s">
        <v>76</v>
      </c>
      <c r="P17" s="7" t="s">
        <v>77</v>
      </c>
      <c r="Q17" s="7" t="s">
        <v>78</v>
      </c>
      <c r="R17" s="4">
        <v>1350.3</v>
      </c>
      <c r="S17" s="4">
        <v>1349.2</v>
      </c>
      <c r="T17" s="4">
        <v>1507.7</v>
      </c>
      <c r="U17" s="4">
        <v>1357.6</v>
      </c>
      <c r="V17" s="4">
        <v>988</v>
      </c>
      <c r="W17" s="4">
        <v>1039.5</v>
      </c>
      <c r="X17" s="7" t="s">
        <v>43</v>
      </c>
    </row>
    <row r="18" spans="1:24" ht="409.5">
      <c r="A18" s="2" t="s">
        <v>79</v>
      </c>
      <c r="B18" s="5" t="s">
        <v>80</v>
      </c>
      <c r="C18" s="6" t="s">
        <v>81</v>
      </c>
      <c r="D18" s="7" t="s">
        <v>82</v>
      </c>
      <c r="E18" s="4"/>
      <c r="F18" s="4"/>
      <c r="G18" s="4"/>
      <c r="H18" s="4"/>
      <c r="I18" s="4"/>
      <c r="J18" s="4"/>
      <c r="K18" s="4"/>
      <c r="L18" s="4"/>
      <c r="M18" s="4"/>
      <c r="N18" s="4"/>
      <c r="O18" s="7" t="s">
        <v>83</v>
      </c>
      <c r="P18" s="7" t="s">
        <v>67</v>
      </c>
      <c r="Q18" s="7" t="s">
        <v>84</v>
      </c>
      <c r="R18" s="4">
        <v>62795</v>
      </c>
      <c r="S18" s="4">
        <v>57379.5</v>
      </c>
      <c r="T18" s="4">
        <v>61192.8</v>
      </c>
      <c r="U18" s="4">
        <v>82952.3</v>
      </c>
      <c r="V18" s="4">
        <v>78622.9</v>
      </c>
      <c r="W18" s="4">
        <v>78719.1</v>
      </c>
      <c r="X18" s="7" t="s">
        <v>43</v>
      </c>
    </row>
    <row r="19" spans="1:24" ht="409.5">
      <c r="A19" s="2" t="s">
        <v>85</v>
      </c>
      <c r="B19" s="5" t="s">
        <v>86</v>
      </c>
      <c r="C19" s="6" t="s">
        <v>87</v>
      </c>
      <c r="D19" s="7" t="s">
        <v>88</v>
      </c>
      <c r="E19" s="4"/>
      <c r="F19" s="4"/>
      <c r="G19" s="4"/>
      <c r="H19" s="4"/>
      <c r="I19" s="4"/>
      <c r="J19" s="4"/>
      <c r="K19" s="4"/>
      <c r="L19" s="4"/>
      <c r="M19" s="4"/>
      <c r="N19" s="4"/>
      <c r="O19" s="7" t="s">
        <v>89</v>
      </c>
      <c r="P19" s="7" t="s">
        <v>90</v>
      </c>
      <c r="Q19" s="7" t="s">
        <v>91</v>
      </c>
      <c r="R19" s="4">
        <v>4964.9</v>
      </c>
      <c r="S19" s="4">
        <v>4912.7</v>
      </c>
      <c r="T19" s="4">
        <v>10476.4</v>
      </c>
      <c r="U19" s="4">
        <v>13776.5</v>
      </c>
      <c r="V19" s="4">
        <v>3091.4</v>
      </c>
      <c r="W19" s="4">
        <v>3269.5</v>
      </c>
      <c r="X19" s="7" t="s">
        <v>43</v>
      </c>
    </row>
    <row r="20" spans="1:24" ht="409.5">
      <c r="A20" s="2" t="s">
        <v>92</v>
      </c>
      <c r="B20" s="5" t="s">
        <v>93</v>
      </c>
      <c r="C20" s="6" t="s">
        <v>94</v>
      </c>
      <c r="D20" s="7" t="s">
        <v>95</v>
      </c>
      <c r="E20" s="4"/>
      <c r="F20" s="4"/>
      <c r="G20" s="4"/>
      <c r="H20" s="4"/>
      <c r="I20" s="4"/>
      <c r="J20" s="4"/>
      <c r="K20" s="4"/>
      <c r="L20" s="4"/>
      <c r="M20" s="4"/>
      <c r="N20" s="4"/>
      <c r="O20" s="7" t="s">
        <v>96</v>
      </c>
      <c r="P20" s="7" t="s">
        <v>97</v>
      </c>
      <c r="Q20" s="7" t="s">
        <v>98</v>
      </c>
      <c r="R20" s="4">
        <v>26676</v>
      </c>
      <c r="S20" s="4">
        <v>26065</v>
      </c>
      <c r="T20" s="4">
        <v>16439.2</v>
      </c>
      <c r="U20" s="4">
        <v>5668.2</v>
      </c>
      <c r="V20" s="4">
        <v>4330.6</v>
      </c>
      <c r="W20" s="4">
        <v>4688.9</v>
      </c>
      <c r="X20" s="7" t="s">
        <v>43</v>
      </c>
    </row>
    <row r="21" spans="1:24" ht="409.5">
      <c r="A21" s="2" t="s">
        <v>99</v>
      </c>
      <c r="B21" s="5" t="s">
        <v>100</v>
      </c>
      <c r="C21" s="6" t="s">
        <v>101</v>
      </c>
      <c r="D21" s="7" t="s">
        <v>102</v>
      </c>
      <c r="E21" s="4"/>
      <c r="F21" s="4"/>
      <c r="G21" s="4"/>
      <c r="H21" s="4"/>
      <c r="I21" s="4"/>
      <c r="J21" s="4"/>
      <c r="K21" s="4"/>
      <c r="L21" s="4"/>
      <c r="M21" s="4"/>
      <c r="N21" s="4"/>
      <c r="O21" s="7" t="s">
        <v>103</v>
      </c>
      <c r="P21" s="7" t="s">
        <v>104</v>
      </c>
      <c r="Q21" s="7" t="s">
        <v>105</v>
      </c>
      <c r="R21" s="4">
        <v>187.2</v>
      </c>
      <c r="S21" s="4">
        <v>187.2</v>
      </c>
      <c r="T21" s="4">
        <v>171.2</v>
      </c>
      <c r="U21" s="4">
        <v>171.2</v>
      </c>
      <c r="V21" s="4">
        <v>181.5</v>
      </c>
      <c r="W21" s="4">
        <v>191.3</v>
      </c>
      <c r="X21" s="7" t="s">
        <v>43</v>
      </c>
    </row>
    <row r="22" spans="1:24" ht="140.25">
      <c r="A22" s="2" t="s">
        <v>106</v>
      </c>
      <c r="B22" s="5" t="s">
        <v>107</v>
      </c>
      <c r="C22" s="6" t="s">
        <v>108</v>
      </c>
      <c r="D22" s="4"/>
      <c r="E22" s="4"/>
      <c r="F22" s="4"/>
      <c r="G22" s="4"/>
      <c r="H22" s="4"/>
      <c r="I22" s="4"/>
      <c r="J22" s="4"/>
      <c r="K22" s="4"/>
      <c r="L22" s="4"/>
      <c r="M22" s="4"/>
      <c r="N22" s="4"/>
      <c r="O22" s="4"/>
      <c r="P22" s="4"/>
      <c r="Q22" s="4"/>
      <c r="R22" s="4"/>
      <c r="S22" s="4"/>
      <c r="T22" s="4"/>
      <c r="U22" s="4"/>
      <c r="V22" s="4"/>
      <c r="W22" s="4"/>
      <c r="X22" s="4"/>
    </row>
    <row r="23" spans="1:24" ht="89.25">
      <c r="A23" s="2" t="s">
        <v>109</v>
      </c>
      <c r="B23" s="5" t="s">
        <v>110</v>
      </c>
      <c r="C23" s="6" t="s">
        <v>111</v>
      </c>
      <c r="D23" s="7" t="s">
        <v>112</v>
      </c>
      <c r="E23" s="4"/>
      <c r="F23" s="4"/>
      <c r="G23" s="4"/>
      <c r="H23" s="4"/>
      <c r="I23" s="4"/>
      <c r="J23" s="4"/>
      <c r="K23" s="4"/>
      <c r="L23" s="4"/>
      <c r="M23" s="4"/>
      <c r="N23" s="4"/>
      <c r="O23" s="7" t="s">
        <v>113</v>
      </c>
      <c r="P23" s="7" t="s">
        <v>43</v>
      </c>
      <c r="Q23" s="7" t="s">
        <v>114</v>
      </c>
      <c r="R23" s="4">
        <v>311</v>
      </c>
      <c r="S23" s="4">
        <v>311</v>
      </c>
      <c r="T23" s="4">
        <v>322.7</v>
      </c>
      <c r="U23" s="4">
        <v>0</v>
      </c>
      <c r="V23" s="4">
        <v>0</v>
      </c>
      <c r="W23" s="4">
        <v>0</v>
      </c>
      <c r="X23" s="7" t="s">
        <v>43</v>
      </c>
    </row>
    <row r="24" spans="1:24" ht="409.5">
      <c r="A24" s="2" t="s">
        <v>115</v>
      </c>
      <c r="B24" s="5" t="s">
        <v>116</v>
      </c>
      <c r="C24" s="6" t="s">
        <v>117</v>
      </c>
      <c r="D24" s="7" t="s">
        <v>118</v>
      </c>
      <c r="E24" s="4"/>
      <c r="F24" s="4"/>
      <c r="G24" s="4"/>
      <c r="H24" s="4"/>
      <c r="I24" s="4"/>
      <c r="J24" s="4"/>
      <c r="K24" s="4"/>
      <c r="L24" s="4"/>
      <c r="M24" s="4"/>
      <c r="N24" s="4"/>
      <c r="O24" s="7" t="s">
        <v>119</v>
      </c>
      <c r="P24" s="7" t="s">
        <v>120</v>
      </c>
      <c r="Q24" s="7" t="s">
        <v>121</v>
      </c>
      <c r="R24" s="4">
        <v>384.2</v>
      </c>
      <c r="S24" s="4">
        <v>378.4</v>
      </c>
      <c r="T24" s="4">
        <v>384.4</v>
      </c>
      <c r="U24" s="4">
        <v>403.3</v>
      </c>
      <c r="V24" s="4">
        <v>406.7</v>
      </c>
      <c r="W24" s="4">
        <v>409.9</v>
      </c>
      <c r="X24" s="7" t="s">
        <v>43</v>
      </c>
    </row>
    <row r="25" spans="1:24" ht="153">
      <c r="A25" s="2" t="s">
        <v>122</v>
      </c>
      <c r="B25" s="5" t="s">
        <v>123</v>
      </c>
      <c r="C25" s="6" t="s">
        <v>124</v>
      </c>
      <c r="D25" s="7" t="s">
        <v>125</v>
      </c>
      <c r="E25" s="4"/>
      <c r="F25" s="4"/>
      <c r="G25" s="4"/>
      <c r="H25" s="4"/>
      <c r="I25" s="4"/>
      <c r="J25" s="4"/>
      <c r="K25" s="4"/>
      <c r="L25" s="4"/>
      <c r="M25" s="4"/>
      <c r="N25" s="4"/>
      <c r="O25" s="7" t="s">
        <v>126</v>
      </c>
      <c r="P25" s="7" t="s">
        <v>43</v>
      </c>
      <c r="Q25" s="7" t="s">
        <v>127</v>
      </c>
      <c r="R25" s="4">
        <v>44</v>
      </c>
      <c r="S25" s="4">
        <v>44</v>
      </c>
      <c r="T25" s="4">
        <v>119.1</v>
      </c>
      <c r="U25" s="4">
        <v>108</v>
      </c>
      <c r="V25" s="4">
        <v>114.5</v>
      </c>
      <c r="W25" s="4">
        <v>120.7</v>
      </c>
      <c r="X25" s="7" t="s">
        <v>43</v>
      </c>
    </row>
    <row r="26" spans="1:24" ht="114.75">
      <c r="A26" s="2" t="s">
        <v>128</v>
      </c>
      <c r="B26" s="5" t="s">
        <v>129</v>
      </c>
      <c r="C26" s="6" t="s">
        <v>130</v>
      </c>
      <c r="D26" s="4"/>
      <c r="E26" s="4"/>
      <c r="F26" s="4"/>
      <c r="G26" s="4"/>
      <c r="H26" s="4"/>
      <c r="I26" s="4"/>
      <c r="J26" s="4"/>
      <c r="K26" s="4"/>
      <c r="L26" s="4"/>
      <c r="M26" s="4"/>
      <c r="N26" s="4"/>
      <c r="O26" s="4"/>
      <c r="P26" s="4"/>
      <c r="Q26" s="4"/>
      <c r="R26" s="4"/>
      <c r="S26" s="4"/>
      <c r="T26" s="4"/>
      <c r="U26" s="4"/>
      <c r="V26" s="4"/>
      <c r="W26" s="4"/>
      <c r="X26" s="4"/>
    </row>
    <row r="27" spans="1:24" ht="409.5">
      <c r="A27" s="2" t="s">
        <v>131</v>
      </c>
      <c r="B27" s="5" t="s">
        <v>132</v>
      </c>
      <c r="C27" s="6" t="s">
        <v>133</v>
      </c>
      <c r="D27" s="7" t="s">
        <v>134</v>
      </c>
      <c r="E27" s="4"/>
      <c r="F27" s="4"/>
      <c r="G27" s="4"/>
      <c r="H27" s="4"/>
      <c r="I27" s="4"/>
      <c r="J27" s="4"/>
      <c r="K27" s="4"/>
      <c r="L27" s="4"/>
      <c r="M27" s="4"/>
      <c r="N27" s="4"/>
      <c r="O27" s="7" t="s">
        <v>135</v>
      </c>
      <c r="P27" s="7" t="s">
        <v>67</v>
      </c>
      <c r="Q27" s="7" t="s">
        <v>68</v>
      </c>
      <c r="R27" s="4">
        <v>420.8</v>
      </c>
      <c r="S27" s="4">
        <v>420.8</v>
      </c>
      <c r="T27" s="4">
        <v>343.7</v>
      </c>
      <c r="U27" s="4">
        <v>400.8</v>
      </c>
      <c r="V27" s="4">
        <v>418.1</v>
      </c>
      <c r="W27" s="4">
        <v>418.1</v>
      </c>
      <c r="X27" s="7" t="s">
        <v>43</v>
      </c>
    </row>
    <row r="28" spans="1:24" ht="229.5">
      <c r="A28" s="2" t="s">
        <v>136</v>
      </c>
      <c r="B28" s="5" t="s">
        <v>137</v>
      </c>
      <c r="C28" s="6" t="s">
        <v>138</v>
      </c>
      <c r="D28" s="4"/>
      <c r="E28" s="4"/>
      <c r="F28" s="4"/>
      <c r="G28" s="4"/>
      <c r="H28" s="4"/>
      <c r="I28" s="4"/>
      <c r="J28" s="4"/>
      <c r="K28" s="4"/>
      <c r="L28" s="4"/>
      <c r="M28" s="4"/>
      <c r="N28" s="4"/>
      <c r="O28" s="4"/>
      <c r="P28" s="4"/>
      <c r="Q28" s="4"/>
      <c r="R28" s="4"/>
      <c r="S28" s="4"/>
      <c r="T28" s="4"/>
      <c r="U28" s="4"/>
      <c r="V28" s="4"/>
      <c r="W28" s="4"/>
      <c r="X28" s="4"/>
    </row>
    <row r="29" spans="1:24" ht="153">
      <c r="A29" s="2" t="s">
        <v>139</v>
      </c>
      <c r="B29" s="5" t="s">
        <v>140</v>
      </c>
      <c r="C29" s="6" t="s">
        <v>141</v>
      </c>
      <c r="D29" s="4"/>
      <c r="E29" s="4"/>
      <c r="F29" s="4"/>
      <c r="G29" s="4"/>
      <c r="H29" s="4"/>
      <c r="I29" s="4"/>
      <c r="J29" s="4"/>
      <c r="K29" s="4"/>
      <c r="L29" s="4"/>
      <c r="M29" s="4"/>
      <c r="N29" s="4"/>
      <c r="O29" s="4"/>
      <c r="P29" s="4"/>
      <c r="Q29" s="4"/>
      <c r="R29" s="4"/>
      <c r="S29" s="4"/>
      <c r="T29" s="4"/>
      <c r="U29" s="4"/>
      <c r="V29" s="4"/>
      <c r="W29" s="4"/>
      <c r="X29" s="4"/>
    </row>
    <row r="30" spans="1:24" ht="409.5">
      <c r="A30" s="2" t="s">
        <v>142</v>
      </c>
      <c r="B30" s="5" t="s">
        <v>143</v>
      </c>
      <c r="C30" s="6" t="s">
        <v>144</v>
      </c>
      <c r="D30" s="7" t="s">
        <v>145</v>
      </c>
      <c r="E30" s="4"/>
      <c r="F30" s="4"/>
      <c r="G30" s="4"/>
      <c r="H30" s="4"/>
      <c r="I30" s="4"/>
      <c r="J30" s="4"/>
      <c r="K30" s="4"/>
      <c r="L30" s="4"/>
      <c r="M30" s="4"/>
      <c r="N30" s="4"/>
      <c r="O30" s="7" t="s">
        <v>146</v>
      </c>
      <c r="P30" s="7" t="s">
        <v>67</v>
      </c>
      <c r="Q30" s="7" t="s">
        <v>147</v>
      </c>
      <c r="R30" s="4">
        <v>580.8</v>
      </c>
      <c r="S30" s="4">
        <v>580.8</v>
      </c>
      <c r="T30" s="4">
        <v>95</v>
      </c>
      <c r="U30" s="4">
        <v>102.4</v>
      </c>
      <c r="V30" s="4">
        <v>111.3</v>
      </c>
      <c r="W30" s="4">
        <v>122</v>
      </c>
      <c r="X30" s="7" t="s">
        <v>43</v>
      </c>
    </row>
    <row r="31" spans="1:24" ht="114.75">
      <c r="A31" s="2" t="s">
        <v>148</v>
      </c>
      <c r="B31" s="5" t="s">
        <v>149</v>
      </c>
      <c r="C31" s="6" t="s">
        <v>150</v>
      </c>
      <c r="D31" s="7" t="s">
        <v>118</v>
      </c>
      <c r="E31" s="4"/>
      <c r="F31" s="4"/>
      <c r="G31" s="4"/>
      <c r="H31" s="4"/>
      <c r="I31" s="4"/>
      <c r="J31" s="4"/>
      <c r="K31" s="4"/>
      <c r="L31" s="4"/>
      <c r="M31" s="4"/>
      <c r="N31" s="4"/>
      <c r="O31" s="7" t="s">
        <v>151</v>
      </c>
      <c r="P31" s="7" t="s">
        <v>43</v>
      </c>
      <c r="Q31" s="7" t="s">
        <v>152</v>
      </c>
      <c r="R31" s="4">
        <v>30</v>
      </c>
      <c r="S31" s="4">
        <v>30</v>
      </c>
      <c r="T31" s="4">
        <v>0</v>
      </c>
      <c r="U31" s="4">
        <v>0</v>
      </c>
      <c r="V31" s="4">
        <v>33.9</v>
      </c>
      <c r="W31" s="4">
        <v>35.9</v>
      </c>
      <c r="X31" s="7" t="s">
        <v>43</v>
      </c>
    </row>
    <row r="32" spans="1:24" ht="114.75">
      <c r="A32" s="2" t="s">
        <v>153</v>
      </c>
      <c r="B32" s="5" t="s">
        <v>154</v>
      </c>
      <c r="C32" s="6" t="s">
        <v>155</v>
      </c>
      <c r="D32" s="4"/>
      <c r="E32" s="4"/>
      <c r="F32" s="4"/>
      <c r="G32" s="4"/>
      <c r="H32" s="4"/>
      <c r="I32" s="4"/>
      <c r="J32" s="4"/>
      <c r="K32" s="4"/>
      <c r="L32" s="4"/>
      <c r="M32" s="4"/>
      <c r="N32" s="4"/>
      <c r="O32" s="4"/>
      <c r="P32" s="4"/>
      <c r="Q32" s="4"/>
      <c r="R32" s="4"/>
      <c r="S32" s="4"/>
      <c r="T32" s="4"/>
      <c r="U32" s="4"/>
      <c r="V32" s="4"/>
      <c r="W32" s="4"/>
      <c r="X32" s="4"/>
    </row>
    <row r="33" spans="1:24" ht="38.25">
      <c r="A33" s="2" t="s">
        <v>156</v>
      </c>
      <c r="B33" s="5" t="s">
        <v>157</v>
      </c>
      <c r="C33" s="6" t="s">
        <v>158</v>
      </c>
      <c r="D33" s="4"/>
      <c r="E33" s="4"/>
      <c r="F33" s="4"/>
      <c r="G33" s="4"/>
      <c r="H33" s="4"/>
      <c r="I33" s="4"/>
      <c r="J33" s="4"/>
      <c r="K33" s="4"/>
      <c r="L33" s="4"/>
      <c r="M33" s="4"/>
      <c r="N33" s="4"/>
      <c r="O33" s="4"/>
      <c r="P33" s="4"/>
      <c r="Q33" s="4"/>
      <c r="R33" s="4"/>
      <c r="S33" s="4"/>
      <c r="T33" s="4"/>
      <c r="U33" s="4"/>
      <c r="V33" s="4"/>
      <c r="W33" s="4"/>
      <c r="X33" s="4"/>
    </row>
    <row r="34" spans="1:24" ht="409.5">
      <c r="A34" s="2" t="s">
        <v>159</v>
      </c>
      <c r="B34" s="5" t="s">
        <v>160</v>
      </c>
      <c r="C34" s="6" t="s">
        <v>161</v>
      </c>
      <c r="D34" s="7" t="s">
        <v>162</v>
      </c>
      <c r="E34" s="4"/>
      <c r="F34" s="4"/>
      <c r="G34" s="4"/>
      <c r="H34" s="4"/>
      <c r="I34" s="4"/>
      <c r="J34" s="4"/>
      <c r="K34" s="4"/>
      <c r="L34" s="4"/>
      <c r="M34" s="4"/>
      <c r="N34" s="4"/>
      <c r="O34" s="7" t="s">
        <v>163</v>
      </c>
      <c r="P34" s="7" t="s">
        <v>164</v>
      </c>
      <c r="Q34" s="7" t="s">
        <v>165</v>
      </c>
      <c r="R34" s="4">
        <v>613.7</v>
      </c>
      <c r="S34" s="4">
        <v>582.3</v>
      </c>
      <c r="T34" s="4">
        <v>282</v>
      </c>
      <c r="U34" s="4">
        <v>340.4</v>
      </c>
      <c r="V34" s="4">
        <v>395.8</v>
      </c>
      <c r="W34" s="4">
        <v>415.3</v>
      </c>
      <c r="X34" s="7" t="s">
        <v>43</v>
      </c>
    </row>
    <row r="35" spans="1:24" ht="409.5">
      <c r="A35" s="2" t="s">
        <v>166</v>
      </c>
      <c r="B35" s="5" t="s">
        <v>167</v>
      </c>
      <c r="C35" s="6" t="s">
        <v>168</v>
      </c>
      <c r="D35" s="7" t="s">
        <v>169</v>
      </c>
      <c r="E35" s="4"/>
      <c r="F35" s="4"/>
      <c r="G35" s="4"/>
      <c r="H35" s="4"/>
      <c r="I35" s="4"/>
      <c r="J35" s="4"/>
      <c r="K35" s="4"/>
      <c r="L35" s="4"/>
      <c r="M35" s="4"/>
      <c r="N35" s="4"/>
      <c r="O35" s="7" t="s">
        <v>170</v>
      </c>
      <c r="P35" s="7" t="s">
        <v>171</v>
      </c>
      <c r="Q35" s="7" t="s">
        <v>172</v>
      </c>
      <c r="R35" s="4">
        <v>1355.7</v>
      </c>
      <c r="S35" s="4">
        <v>1345.4</v>
      </c>
      <c r="T35" s="4">
        <v>1885.5</v>
      </c>
      <c r="U35" s="4">
        <v>2071.6</v>
      </c>
      <c r="V35" s="4">
        <v>2223.1</v>
      </c>
      <c r="W35" s="4">
        <v>2422</v>
      </c>
      <c r="X35" s="7" t="s">
        <v>43</v>
      </c>
    </row>
    <row r="36" spans="1:24" ht="409.5">
      <c r="A36" s="2" t="s">
        <v>173</v>
      </c>
      <c r="B36" s="5" t="s">
        <v>174</v>
      </c>
      <c r="C36" s="6" t="s">
        <v>175</v>
      </c>
      <c r="D36" s="7" t="s">
        <v>176</v>
      </c>
      <c r="E36" s="4"/>
      <c r="F36" s="4"/>
      <c r="G36" s="4"/>
      <c r="H36" s="4"/>
      <c r="I36" s="4"/>
      <c r="J36" s="4"/>
      <c r="K36" s="4"/>
      <c r="L36" s="4"/>
      <c r="M36" s="4"/>
      <c r="N36" s="4"/>
      <c r="O36" s="7" t="s">
        <v>177</v>
      </c>
      <c r="P36" s="7" t="s">
        <v>178</v>
      </c>
      <c r="Q36" s="7" t="s">
        <v>179</v>
      </c>
      <c r="R36" s="4">
        <v>328.8</v>
      </c>
      <c r="S36" s="4">
        <v>214.9</v>
      </c>
      <c r="T36" s="4">
        <v>175.7</v>
      </c>
      <c r="U36" s="4">
        <v>255.2</v>
      </c>
      <c r="V36" s="4">
        <v>214.9</v>
      </c>
      <c r="W36" s="4">
        <v>214.9</v>
      </c>
      <c r="X36" s="7" t="s">
        <v>43</v>
      </c>
    </row>
    <row r="37" spans="1:24" ht="409.5">
      <c r="A37" s="2" t="s">
        <v>180</v>
      </c>
      <c r="B37" s="5" t="s">
        <v>181</v>
      </c>
      <c r="C37" s="6" t="s">
        <v>182</v>
      </c>
      <c r="D37" s="7" t="s">
        <v>118</v>
      </c>
      <c r="E37" s="4"/>
      <c r="F37" s="4"/>
      <c r="G37" s="4"/>
      <c r="H37" s="4"/>
      <c r="I37" s="4"/>
      <c r="J37" s="4"/>
      <c r="K37" s="4"/>
      <c r="L37" s="4"/>
      <c r="M37" s="4"/>
      <c r="N37" s="4"/>
      <c r="O37" s="7" t="s">
        <v>183</v>
      </c>
      <c r="P37" s="7" t="s">
        <v>184</v>
      </c>
      <c r="Q37" s="7" t="s">
        <v>185</v>
      </c>
      <c r="R37" s="4">
        <v>3515.8</v>
      </c>
      <c r="S37" s="4">
        <v>3428.8</v>
      </c>
      <c r="T37" s="4">
        <v>3422.9</v>
      </c>
      <c r="U37" s="4">
        <v>2284.3</v>
      </c>
      <c r="V37" s="4">
        <v>2538.9</v>
      </c>
      <c r="W37" s="4">
        <v>2742.2</v>
      </c>
      <c r="X37" s="7" t="s">
        <v>43</v>
      </c>
    </row>
    <row r="38" spans="1:24" ht="409.5">
      <c r="A38" s="2" t="s">
        <v>186</v>
      </c>
      <c r="B38" s="5" t="s">
        <v>187</v>
      </c>
      <c r="C38" s="6" t="s">
        <v>188</v>
      </c>
      <c r="D38" s="7" t="s">
        <v>118</v>
      </c>
      <c r="E38" s="4"/>
      <c r="F38" s="4"/>
      <c r="G38" s="4"/>
      <c r="H38" s="4"/>
      <c r="I38" s="4"/>
      <c r="J38" s="4"/>
      <c r="K38" s="4"/>
      <c r="L38" s="4"/>
      <c r="M38" s="4"/>
      <c r="N38" s="4"/>
      <c r="O38" s="7" t="s">
        <v>189</v>
      </c>
      <c r="P38" s="7" t="s">
        <v>190</v>
      </c>
      <c r="Q38" s="7" t="s">
        <v>191</v>
      </c>
      <c r="R38" s="4">
        <v>34.8</v>
      </c>
      <c r="S38" s="4">
        <v>29.7</v>
      </c>
      <c r="T38" s="4">
        <v>22.5</v>
      </c>
      <c r="U38" s="4">
        <v>50.5</v>
      </c>
      <c r="V38" s="4">
        <v>72.6</v>
      </c>
      <c r="W38" s="4">
        <v>81.6</v>
      </c>
      <c r="X38" s="7" t="s">
        <v>43</v>
      </c>
    </row>
    <row r="39" spans="1:24" ht="409.5">
      <c r="A39" s="2" t="s">
        <v>192</v>
      </c>
      <c r="B39" s="5" t="s">
        <v>193</v>
      </c>
      <c r="C39" s="6" t="s">
        <v>194</v>
      </c>
      <c r="D39" s="7" t="s">
        <v>134</v>
      </c>
      <c r="E39" s="4"/>
      <c r="F39" s="4"/>
      <c r="G39" s="4"/>
      <c r="H39" s="4"/>
      <c r="I39" s="4"/>
      <c r="J39" s="4"/>
      <c r="K39" s="4"/>
      <c r="L39" s="4"/>
      <c r="M39" s="4"/>
      <c r="N39" s="4"/>
      <c r="O39" s="7" t="s">
        <v>195</v>
      </c>
      <c r="P39" s="7" t="s">
        <v>67</v>
      </c>
      <c r="Q39" s="7" t="s">
        <v>68</v>
      </c>
      <c r="R39" s="4">
        <v>420.8</v>
      </c>
      <c r="S39" s="4">
        <v>420.8</v>
      </c>
      <c r="T39" s="4">
        <v>343.5</v>
      </c>
      <c r="U39" s="4">
        <v>416</v>
      </c>
      <c r="V39" s="4">
        <v>420.8</v>
      </c>
      <c r="W39" s="4">
        <v>420.8</v>
      </c>
      <c r="X39" s="7" t="s">
        <v>43</v>
      </c>
    </row>
    <row r="40" spans="1:24" ht="114.75">
      <c r="A40" s="2" t="s">
        <v>196</v>
      </c>
      <c r="B40" s="5" t="s">
        <v>197</v>
      </c>
      <c r="C40" s="6" t="s">
        <v>198</v>
      </c>
      <c r="D40" s="4"/>
      <c r="E40" s="4"/>
      <c r="F40" s="4"/>
      <c r="G40" s="4"/>
      <c r="H40" s="4"/>
      <c r="I40" s="4"/>
      <c r="J40" s="4"/>
      <c r="K40" s="4"/>
      <c r="L40" s="4"/>
      <c r="M40" s="4"/>
      <c r="N40" s="4"/>
      <c r="O40" s="4"/>
      <c r="P40" s="4"/>
      <c r="Q40" s="4"/>
      <c r="R40" s="4"/>
      <c r="S40" s="4"/>
      <c r="T40" s="4"/>
      <c r="U40" s="4"/>
      <c r="V40" s="4"/>
      <c r="W40" s="4"/>
      <c r="X40" s="4"/>
    </row>
    <row r="41" spans="1:24" ht="127.5">
      <c r="A41" s="2" t="s">
        <v>199</v>
      </c>
      <c r="B41" s="5" t="s">
        <v>200</v>
      </c>
      <c r="C41" s="6" t="s">
        <v>201</v>
      </c>
      <c r="D41" s="4"/>
      <c r="E41" s="4"/>
      <c r="F41" s="4"/>
      <c r="G41" s="4"/>
      <c r="H41" s="4"/>
      <c r="I41" s="4"/>
      <c r="J41" s="4"/>
      <c r="K41" s="4"/>
      <c r="L41" s="4"/>
      <c r="M41" s="4"/>
      <c r="N41" s="4"/>
      <c r="O41" s="4"/>
      <c r="P41" s="4"/>
      <c r="Q41" s="4"/>
      <c r="R41" s="4"/>
      <c r="S41" s="4"/>
      <c r="T41" s="4"/>
      <c r="U41" s="4"/>
      <c r="V41" s="4"/>
      <c r="W41" s="4"/>
      <c r="X41" s="4"/>
    </row>
    <row r="42" spans="1:24" ht="89.25">
      <c r="A42" s="2" t="s">
        <v>202</v>
      </c>
      <c r="B42" s="5" t="s">
        <v>203</v>
      </c>
      <c r="C42" s="6" t="s">
        <v>204</v>
      </c>
      <c r="D42" s="4"/>
      <c r="E42" s="4"/>
      <c r="F42" s="4"/>
      <c r="G42" s="4"/>
      <c r="H42" s="4"/>
      <c r="I42" s="4"/>
      <c r="J42" s="4"/>
      <c r="K42" s="4"/>
      <c r="L42" s="4"/>
      <c r="M42" s="4"/>
      <c r="N42" s="4"/>
      <c r="O42" s="4"/>
      <c r="P42" s="4"/>
      <c r="Q42" s="4"/>
      <c r="R42" s="4"/>
      <c r="S42" s="4"/>
      <c r="T42" s="4"/>
      <c r="U42" s="4"/>
      <c r="V42" s="4"/>
      <c r="W42" s="4"/>
      <c r="X42" s="4"/>
    </row>
    <row r="43" spans="1:24" ht="89.25">
      <c r="A43" s="2" t="s">
        <v>205</v>
      </c>
      <c r="B43" s="5" t="s">
        <v>206</v>
      </c>
      <c r="C43" s="6" t="s">
        <v>207</v>
      </c>
      <c r="D43" s="4"/>
      <c r="E43" s="4"/>
      <c r="F43" s="4"/>
      <c r="G43" s="4"/>
      <c r="H43" s="4"/>
      <c r="I43" s="4"/>
      <c r="J43" s="4"/>
      <c r="K43" s="4"/>
      <c r="L43" s="4"/>
      <c r="M43" s="4"/>
      <c r="N43" s="4"/>
      <c r="O43" s="4"/>
      <c r="P43" s="4"/>
      <c r="Q43" s="4"/>
      <c r="R43" s="4"/>
      <c r="S43" s="4"/>
      <c r="T43" s="4"/>
      <c r="U43" s="4"/>
      <c r="V43" s="4"/>
      <c r="W43" s="4"/>
      <c r="X43" s="4"/>
    </row>
    <row r="44" spans="1:24" ht="76.5">
      <c r="A44" s="2" t="s">
        <v>208</v>
      </c>
      <c r="B44" s="5" t="s">
        <v>209</v>
      </c>
      <c r="C44" s="6" t="s">
        <v>210</v>
      </c>
      <c r="D44" s="4"/>
      <c r="E44" s="4"/>
      <c r="F44" s="4"/>
      <c r="G44" s="4"/>
      <c r="H44" s="4"/>
      <c r="I44" s="4"/>
      <c r="J44" s="4"/>
      <c r="K44" s="4"/>
      <c r="L44" s="4"/>
      <c r="M44" s="4"/>
      <c r="N44" s="4"/>
      <c r="O44" s="4"/>
      <c r="P44" s="4"/>
      <c r="Q44" s="4"/>
      <c r="R44" s="4"/>
      <c r="S44" s="4"/>
      <c r="T44" s="4"/>
      <c r="U44" s="4"/>
      <c r="V44" s="4"/>
      <c r="W44" s="4"/>
      <c r="X44" s="4"/>
    </row>
    <row r="45" spans="1:24" ht="153">
      <c r="A45" s="2" t="s">
        <v>211</v>
      </c>
      <c r="B45" s="5" t="s">
        <v>212</v>
      </c>
      <c r="C45" s="6" t="s">
        <v>213</v>
      </c>
      <c r="D45" s="4"/>
      <c r="E45" s="4"/>
      <c r="F45" s="4"/>
      <c r="G45" s="4"/>
      <c r="H45" s="4"/>
      <c r="I45" s="4"/>
      <c r="J45" s="4"/>
      <c r="K45" s="4"/>
      <c r="L45" s="4"/>
      <c r="M45" s="4"/>
      <c r="N45" s="4"/>
      <c r="O45" s="4"/>
      <c r="P45" s="4"/>
      <c r="Q45" s="4"/>
      <c r="R45" s="4"/>
      <c r="S45" s="4"/>
      <c r="T45" s="4"/>
      <c r="U45" s="4"/>
      <c r="V45" s="4"/>
      <c r="W45" s="4"/>
      <c r="X45" s="4"/>
    </row>
    <row r="46" spans="1:24" ht="409.5">
      <c r="A46" s="2" t="s">
        <v>214</v>
      </c>
      <c r="B46" s="5" t="s">
        <v>215</v>
      </c>
      <c r="C46" s="6" t="s">
        <v>216</v>
      </c>
      <c r="D46" s="7" t="s">
        <v>217</v>
      </c>
      <c r="E46" s="4"/>
      <c r="F46" s="4"/>
      <c r="G46" s="4"/>
      <c r="H46" s="4"/>
      <c r="I46" s="4"/>
      <c r="J46" s="4"/>
      <c r="K46" s="4"/>
      <c r="L46" s="4"/>
      <c r="M46" s="4"/>
      <c r="N46" s="4"/>
      <c r="O46" s="7" t="s">
        <v>218</v>
      </c>
      <c r="P46" s="7" t="s">
        <v>219</v>
      </c>
      <c r="Q46" s="7" t="s">
        <v>220</v>
      </c>
      <c r="R46" s="4">
        <v>488.3</v>
      </c>
      <c r="S46" s="4">
        <v>488.3</v>
      </c>
      <c r="T46" s="4">
        <v>429.9</v>
      </c>
      <c r="U46" s="4">
        <v>497.6</v>
      </c>
      <c r="V46" s="4">
        <v>506.7</v>
      </c>
      <c r="W46" s="4">
        <v>517.4</v>
      </c>
      <c r="X46" s="7" t="s">
        <v>43</v>
      </c>
    </row>
    <row r="47" spans="1:24" ht="178.5">
      <c r="A47" s="2" t="s">
        <v>221</v>
      </c>
      <c r="B47" s="5" t="s">
        <v>222</v>
      </c>
      <c r="C47" s="6" t="s">
        <v>223</v>
      </c>
      <c r="D47" s="4"/>
      <c r="E47" s="4"/>
      <c r="F47" s="4"/>
      <c r="G47" s="4"/>
      <c r="H47" s="4"/>
      <c r="I47" s="4"/>
      <c r="J47" s="4"/>
      <c r="K47" s="4"/>
      <c r="L47" s="4"/>
      <c r="M47" s="4"/>
      <c r="N47" s="4"/>
      <c r="O47" s="4"/>
      <c r="P47" s="4"/>
      <c r="Q47" s="4"/>
      <c r="R47" s="4"/>
      <c r="S47" s="4"/>
      <c r="T47" s="4"/>
      <c r="U47" s="4"/>
      <c r="V47" s="4"/>
      <c r="W47" s="4"/>
      <c r="X47" s="4"/>
    </row>
    <row r="48" spans="1:24" ht="51">
      <c r="A48" s="2" t="s">
        <v>224</v>
      </c>
      <c r="B48" s="5" t="s">
        <v>225</v>
      </c>
      <c r="C48" s="6" t="s">
        <v>226</v>
      </c>
      <c r="D48" s="4"/>
      <c r="E48" s="4"/>
      <c r="F48" s="4"/>
      <c r="G48" s="4"/>
      <c r="H48" s="4"/>
      <c r="I48" s="4"/>
      <c r="J48" s="4"/>
      <c r="K48" s="4"/>
      <c r="L48" s="4"/>
      <c r="M48" s="4"/>
      <c r="N48" s="4"/>
      <c r="O48" s="4"/>
      <c r="P48" s="4"/>
      <c r="Q48" s="4"/>
      <c r="R48" s="4"/>
      <c r="S48" s="4"/>
      <c r="T48" s="4"/>
      <c r="U48" s="4"/>
      <c r="V48" s="4"/>
      <c r="W48" s="4"/>
      <c r="X48" s="4"/>
    </row>
    <row r="49" spans="1:24" ht="409.5">
      <c r="A49" s="2" t="s">
        <v>227</v>
      </c>
      <c r="B49" s="5" t="s">
        <v>228</v>
      </c>
      <c r="C49" s="6" t="s">
        <v>229</v>
      </c>
      <c r="D49" s="7" t="s">
        <v>230</v>
      </c>
      <c r="E49" s="4"/>
      <c r="F49" s="4"/>
      <c r="G49" s="4"/>
      <c r="H49" s="4"/>
      <c r="I49" s="4"/>
      <c r="J49" s="4"/>
      <c r="K49" s="4"/>
      <c r="L49" s="4"/>
      <c r="M49" s="4"/>
      <c r="N49" s="4"/>
      <c r="O49" s="7" t="s">
        <v>231</v>
      </c>
      <c r="P49" s="7" t="s">
        <v>232</v>
      </c>
      <c r="Q49" s="7" t="s">
        <v>233</v>
      </c>
      <c r="R49" s="4">
        <v>0</v>
      </c>
      <c r="S49" s="4">
        <v>0</v>
      </c>
      <c r="T49" s="4">
        <v>60.2</v>
      </c>
      <c r="U49" s="4">
        <v>0</v>
      </c>
      <c r="V49" s="4">
        <v>0</v>
      </c>
      <c r="W49" s="4">
        <v>0</v>
      </c>
      <c r="X49" s="7" t="s">
        <v>43</v>
      </c>
    </row>
    <row r="50" spans="1:24" ht="204">
      <c r="A50" s="2" t="s">
        <v>234</v>
      </c>
      <c r="B50" s="3" t="s">
        <v>235</v>
      </c>
      <c r="C50" s="2" t="s">
        <v>236</v>
      </c>
      <c r="D50" s="4"/>
      <c r="E50" s="4"/>
      <c r="F50" s="4"/>
      <c r="G50" s="4"/>
      <c r="H50" s="4"/>
      <c r="I50" s="4"/>
      <c r="J50" s="4"/>
      <c r="K50" s="4"/>
      <c r="L50" s="4"/>
      <c r="M50" s="4"/>
      <c r="N50" s="4"/>
      <c r="O50" s="4"/>
      <c r="P50" s="4"/>
      <c r="Q50" s="4"/>
      <c r="R50" s="4"/>
      <c r="S50" s="4"/>
      <c r="T50" s="4"/>
      <c r="U50" s="4"/>
      <c r="V50" s="4"/>
      <c r="W50" s="4"/>
      <c r="X50" s="4"/>
    </row>
    <row r="51" spans="1:24" ht="15">
      <c r="A51" s="8" t="s">
        <v>237</v>
      </c>
      <c r="B51" s="3" t="s">
        <v>238</v>
      </c>
      <c r="C51" s="2"/>
      <c r="D51" s="4"/>
      <c r="E51" s="4"/>
      <c r="F51" s="4"/>
      <c r="G51" s="4"/>
      <c r="H51" s="4"/>
      <c r="I51" s="4"/>
      <c r="J51" s="4"/>
      <c r="K51" s="4"/>
      <c r="L51" s="4"/>
      <c r="M51" s="4"/>
      <c r="N51" s="4"/>
      <c r="O51" s="4"/>
      <c r="P51" s="4"/>
      <c r="Q51" s="4"/>
      <c r="R51" s="4"/>
      <c r="S51" s="4"/>
      <c r="T51" s="4"/>
      <c r="U51" s="4"/>
      <c r="V51" s="4"/>
      <c r="W51" s="4"/>
      <c r="X51" s="4"/>
    </row>
    <row r="52" spans="1:24" ht="216.75">
      <c r="A52" s="2" t="s">
        <v>239</v>
      </c>
      <c r="B52" s="3" t="s">
        <v>240</v>
      </c>
      <c r="C52" s="2" t="s">
        <v>241</v>
      </c>
      <c r="D52" s="7" t="s">
        <v>242</v>
      </c>
      <c r="E52" s="4"/>
      <c r="F52" s="4"/>
      <c r="G52" s="4"/>
      <c r="H52" s="4"/>
      <c r="I52" s="4"/>
      <c r="J52" s="4"/>
      <c r="K52" s="4"/>
      <c r="L52" s="4"/>
      <c r="M52" s="4"/>
      <c r="N52" s="4"/>
      <c r="O52" s="7" t="s">
        <v>243</v>
      </c>
      <c r="P52" s="7" t="s">
        <v>43</v>
      </c>
      <c r="Q52" s="7" t="s">
        <v>244</v>
      </c>
      <c r="R52" s="4">
        <v>1283.3</v>
      </c>
      <c r="S52" s="4">
        <v>1283.3</v>
      </c>
      <c r="T52" s="4">
        <v>2471.5</v>
      </c>
      <c r="U52" s="4">
        <v>1423.6</v>
      </c>
      <c r="V52" s="4">
        <v>1458.6</v>
      </c>
      <c r="W52" s="4">
        <v>1479</v>
      </c>
      <c r="X52" s="7" t="s">
        <v>43</v>
      </c>
    </row>
    <row r="53" spans="1:24" ht="15">
      <c r="A53" s="8" t="s">
        <v>237</v>
      </c>
      <c r="B53" s="3" t="s">
        <v>238</v>
      </c>
      <c r="C53" s="2"/>
      <c r="D53" s="4"/>
      <c r="E53" s="4"/>
      <c r="F53" s="4"/>
      <c r="G53" s="4"/>
      <c r="H53" s="4"/>
      <c r="I53" s="4"/>
      <c r="J53" s="4"/>
      <c r="K53" s="4"/>
      <c r="L53" s="4"/>
      <c r="M53" s="4"/>
      <c r="N53" s="4"/>
      <c r="O53" s="4"/>
      <c r="P53" s="4"/>
      <c r="Q53" s="4"/>
      <c r="R53" s="4"/>
      <c r="S53" s="4"/>
      <c r="T53" s="4"/>
      <c r="U53" s="4"/>
      <c r="V53" s="4"/>
      <c r="W53" s="4"/>
      <c r="X53" s="4"/>
    </row>
    <row r="54" spans="1:24" ht="409.5">
      <c r="A54" s="2" t="s">
        <v>245</v>
      </c>
      <c r="B54" s="3" t="s">
        <v>246</v>
      </c>
      <c r="C54" s="2" t="s">
        <v>247</v>
      </c>
      <c r="D54" s="7" t="s">
        <v>248</v>
      </c>
      <c r="E54" s="4"/>
      <c r="F54" s="4"/>
      <c r="G54" s="4"/>
      <c r="H54" s="4"/>
      <c r="I54" s="4"/>
      <c r="J54" s="4"/>
      <c r="K54" s="4"/>
      <c r="L54" s="4"/>
      <c r="M54" s="4"/>
      <c r="N54" s="4"/>
      <c r="O54" s="7" t="s">
        <v>249</v>
      </c>
      <c r="P54" s="7" t="s">
        <v>232</v>
      </c>
      <c r="Q54" s="7" t="s">
        <v>250</v>
      </c>
      <c r="R54" s="4">
        <v>146.5</v>
      </c>
      <c r="S54" s="4">
        <v>146.5</v>
      </c>
      <c r="T54" s="4">
        <v>276.3</v>
      </c>
      <c r="U54" s="4">
        <v>17.4</v>
      </c>
      <c r="V54" s="4">
        <v>17.4</v>
      </c>
      <c r="W54" s="4">
        <v>17.9</v>
      </c>
      <c r="X54" s="7" t="s">
        <v>43</v>
      </c>
    </row>
    <row r="55" spans="1:24" ht="15">
      <c r="A55" s="8" t="s">
        <v>237</v>
      </c>
      <c r="B55" s="3" t="s">
        <v>238</v>
      </c>
      <c r="C55" s="2"/>
      <c r="D55" s="4"/>
      <c r="E55" s="4"/>
      <c r="F55" s="4"/>
      <c r="G55" s="4"/>
      <c r="H55" s="4"/>
      <c r="I55" s="4"/>
      <c r="J55" s="4"/>
      <c r="K55" s="4"/>
      <c r="L55" s="4"/>
      <c r="M55" s="4"/>
      <c r="N55" s="4"/>
      <c r="O55" s="4"/>
      <c r="P55" s="4"/>
      <c r="Q55" s="4"/>
      <c r="R55" s="4"/>
      <c r="S55" s="4"/>
      <c r="T55" s="4"/>
      <c r="U55" s="4"/>
      <c r="V55" s="4"/>
      <c r="W55" s="4"/>
      <c r="X55" s="4"/>
    </row>
    <row r="56" spans="1:24" ht="38.25">
      <c r="A56" s="2"/>
      <c r="B56" s="3" t="s">
        <v>251</v>
      </c>
      <c r="C56" s="2"/>
      <c r="D56" s="4"/>
      <c r="E56" s="4"/>
      <c r="F56" s="4"/>
      <c r="G56" s="4"/>
      <c r="H56" s="4"/>
      <c r="I56" s="4"/>
      <c r="J56" s="4"/>
      <c r="K56" s="4"/>
      <c r="L56" s="4"/>
      <c r="M56" s="4"/>
      <c r="N56" s="4"/>
      <c r="O56" s="4"/>
      <c r="P56" s="4"/>
      <c r="Q56" s="4"/>
      <c r="R56" s="4">
        <v>128856</v>
      </c>
      <c r="S56" s="4">
        <v>122440.7</v>
      </c>
      <c r="T56" s="4">
        <v>122467.1</v>
      </c>
      <c r="U56" s="4">
        <v>135820.3</v>
      </c>
      <c r="V56" s="4">
        <v>120751.1</v>
      </c>
      <c r="W56" s="4">
        <v>121705.3</v>
      </c>
      <c r="X56" s="4"/>
    </row>
    <row r="57" spans="1:24" ht="51">
      <c r="A57" s="2" t="s">
        <v>252</v>
      </c>
      <c r="B57" s="3" t="s">
        <v>253</v>
      </c>
      <c r="C57" s="2" t="s">
        <v>254</v>
      </c>
      <c r="D57" s="4"/>
      <c r="E57" s="4"/>
      <c r="F57" s="4"/>
      <c r="G57" s="4"/>
      <c r="H57" s="4"/>
      <c r="I57" s="4"/>
      <c r="J57" s="4"/>
      <c r="K57" s="4"/>
      <c r="L57" s="4"/>
      <c r="M57" s="4"/>
      <c r="N57" s="4"/>
      <c r="O57" s="4"/>
      <c r="P57" s="4"/>
      <c r="Q57" s="4"/>
      <c r="R57" s="4">
        <v>334829.6</v>
      </c>
      <c r="S57" s="4">
        <v>328151.6</v>
      </c>
      <c r="T57" s="4">
        <v>346148.7</v>
      </c>
      <c r="U57" s="4">
        <v>348279.2</v>
      </c>
      <c r="V57" s="4">
        <v>352902.3</v>
      </c>
      <c r="W57" s="4">
        <v>355856.1</v>
      </c>
      <c r="X57" s="4"/>
    </row>
    <row r="58" spans="1:24" ht="178.5">
      <c r="A58" s="2" t="s">
        <v>255</v>
      </c>
      <c r="B58" s="3" t="s">
        <v>256</v>
      </c>
      <c r="C58" s="2" t="s">
        <v>257</v>
      </c>
      <c r="D58" s="4"/>
      <c r="E58" s="4"/>
      <c r="F58" s="4"/>
      <c r="G58" s="4"/>
      <c r="H58" s="4"/>
      <c r="I58" s="4"/>
      <c r="J58" s="4"/>
      <c r="K58" s="4"/>
      <c r="L58" s="4"/>
      <c r="M58" s="4"/>
      <c r="N58" s="4"/>
      <c r="O58" s="4"/>
      <c r="P58" s="4"/>
      <c r="Q58" s="4"/>
      <c r="R58" s="4">
        <v>182224.9</v>
      </c>
      <c r="S58" s="4">
        <v>180867.9</v>
      </c>
      <c r="T58" s="4">
        <v>201456.6</v>
      </c>
      <c r="U58" s="4">
        <v>189498.9</v>
      </c>
      <c r="V58" s="4">
        <v>193478.5</v>
      </c>
      <c r="W58" s="4">
        <v>197081.6</v>
      </c>
      <c r="X58" s="4"/>
    </row>
    <row r="59" spans="1:24" ht="409.5">
      <c r="A59" s="2" t="s">
        <v>258</v>
      </c>
      <c r="B59" s="5" t="s">
        <v>259</v>
      </c>
      <c r="C59" s="6" t="s">
        <v>260</v>
      </c>
      <c r="D59" s="7" t="s">
        <v>261</v>
      </c>
      <c r="E59" s="4"/>
      <c r="F59" s="4"/>
      <c r="G59" s="4"/>
      <c r="H59" s="4"/>
      <c r="I59" s="4"/>
      <c r="J59" s="4"/>
      <c r="K59" s="4"/>
      <c r="L59" s="4"/>
      <c r="M59" s="4"/>
      <c r="N59" s="4"/>
      <c r="O59" s="7" t="s">
        <v>262</v>
      </c>
      <c r="P59" s="7" t="s">
        <v>263</v>
      </c>
      <c r="Q59" s="7" t="s">
        <v>264</v>
      </c>
      <c r="R59" s="4">
        <v>25244.8</v>
      </c>
      <c r="S59" s="4">
        <v>25192.7</v>
      </c>
      <c r="T59" s="4">
        <v>24687.8</v>
      </c>
      <c r="U59" s="4">
        <v>26387.9</v>
      </c>
      <c r="V59" s="4">
        <v>27574.8</v>
      </c>
      <c r="W59" s="4">
        <v>28531</v>
      </c>
      <c r="X59" s="7" t="s">
        <v>43</v>
      </c>
    </row>
    <row r="60" spans="1:24" ht="409.5">
      <c r="A60" s="2" t="s">
        <v>265</v>
      </c>
      <c r="B60" s="5" t="s">
        <v>45</v>
      </c>
      <c r="C60" s="6" t="s">
        <v>266</v>
      </c>
      <c r="D60" s="7" t="s">
        <v>267</v>
      </c>
      <c r="E60" s="4"/>
      <c r="F60" s="4"/>
      <c r="G60" s="4"/>
      <c r="H60" s="4"/>
      <c r="I60" s="4"/>
      <c r="J60" s="4"/>
      <c r="K60" s="4"/>
      <c r="L60" s="4"/>
      <c r="M60" s="4"/>
      <c r="N60" s="4"/>
      <c r="O60" s="7" t="s">
        <v>268</v>
      </c>
      <c r="P60" s="7" t="s">
        <v>269</v>
      </c>
      <c r="Q60" s="7" t="s">
        <v>270</v>
      </c>
      <c r="R60" s="4">
        <v>10285.4</v>
      </c>
      <c r="S60" s="4">
        <v>10276.8</v>
      </c>
      <c r="T60" s="4">
        <v>11581.4</v>
      </c>
      <c r="U60" s="4">
        <v>10668.8</v>
      </c>
      <c r="V60" s="4">
        <v>10763.1</v>
      </c>
      <c r="W60" s="4">
        <v>10879.4</v>
      </c>
      <c r="X60" s="7" t="s">
        <v>43</v>
      </c>
    </row>
    <row r="61" spans="1:24" ht="382.5">
      <c r="A61" s="2" t="s">
        <v>271</v>
      </c>
      <c r="B61" s="5" t="s">
        <v>48</v>
      </c>
      <c r="C61" s="6" t="s">
        <v>272</v>
      </c>
      <c r="D61" s="4"/>
      <c r="E61" s="4"/>
      <c r="F61" s="4"/>
      <c r="G61" s="4"/>
      <c r="H61" s="4"/>
      <c r="I61" s="4"/>
      <c r="J61" s="4"/>
      <c r="K61" s="4"/>
      <c r="L61" s="4"/>
      <c r="M61" s="4"/>
      <c r="N61" s="4"/>
      <c r="O61" s="4"/>
      <c r="P61" s="4"/>
      <c r="Q61" s="4"/>
      <c r="R61" s="4"/>
      <c r="S61" s="4"/>
      <c r="T61" s="4"/>
      <c r="U61" s="4"/>
      <c r="V61" s="4"/>
      <c r="W61" s="4"/>
      <c r="X61" s="4"/>
    </row>
    <row r="62" spans="1:24" ht="331.5">
      <c r="A62" s="2" t="s">
        <v>273</v>
      </c>
      <c r="B62" s="5" t="s">
        <v>274</v>
      </c>
      <c r="C62" s="6" t="s">
        <v>275</v>
      </c>
      <c r="D62" s="7" t="s">
        <v>276</v>
      </c>
      <c r="E62" s="4"/>
      <c r="F62" s="4"/>
      <c r="G62" s="4"/>
      <c r="H62" s="4"/>
      <c r="I62" s="4"/>
      <c r="J62" s="4"/>
      <c r="K62" s="4"/>
      <c r="L62" s="4"/>
      <c r="M62" s="4"/>
      <c r="N62" s="4"/>
      <c r="O62" s="4"/>
      <c r="P62" s="4"/>
      <c r="Q62" s="4"/>
      <c r="R62" s="4">
        <v>0</v>
      </c>
      <c r="S62" s="4">
        <v>0</v>
      </c>
      <c r="T62" s="4">
        <v>707.8</v>
      </c>
      <c r="U62" s="4">
        <v>0</v>
      </c>
      <c r="V62" s="4">
        <v>720</v>
      </c>
      <c r="W62" s="4">
        <v>0</v>
      </c>
      <c r="X62" s="7" t="s">
        <v>43</v>
      </c>
    </row>
    <row r="63" spans="1:24" ht="216.75">
      <c r="A63" s="2" t="s">
        <v>277</v>
      </c>
      <c r="B63" s="5" t="s">
        <v>54</v>
      </c>
      <c r="C63" s="6" t="s">
        <v>278</v>
      </c>
      <c r="D63" s="4"/>
      <c r="E63" s="4"/>
      <c r="F63" s="4"/>
      <c r="G63" s="4"/>
      <c r="H63" s="4"/>
      <c r="I63" s="4"/>
      <c r="J63" s="4"/>
      <c r="K63" s="4"/>
      <c r="L63" s="4"/>
      <c r="M63" s="4"/>
      <c r="N63" s="4"/>
      <c r="O63" s="4"/>
      <c r="P63" s="4"/>
      <c r="Q63" s="4"/>
      <c r="R63" s="4"/>
      <c r="S63" s="4"/>
      <c r="T63" s="4"/>
      <c r="U63" s="4"/>
      <c r="V63" s="4"/>
      <c r="W63" s="4"/>
      <c r="X63" s="4"/>
    </row>
    <row r="64" spans="1:24" ht="140.25">
      <c r="A64" s="2" t="s">
        <v>279</v>
      </c>
      <c r="B64" s="5" t="s">
        <v>57</v>
      </c>
      <c r="C64" s="6" t="s">
        <v>280</v>
      </c>
      <c r="D64" s="4"/>
      <c r="E64" s="4"/>
      <c r="F64" s="4"/>
      <c r="G64" s="4"/>
      <c r="H64" s="4"/>
      <c r="I64" s="4"/>
      <c r="J64" s="4"/>
      <c r="K64" s="4"/>
      <c r="L64" s="4"/>
      <c r="M64" s="4"/>
      <c r="N64" s="4"/>
      <c r="O64" s="4"/>
      <c r="P64" s="4"/>
      <c r="Q64" s="4"/>
      <c r="R64" s="4"/>
      <c r="S64" s="4"/>
      <c r="T64" s="4"/>
      <c r="U64" s="4"/>
      <c r="V64" s="4"/>
      <c r="W64" s="4"/>
      <c r="X64" s="4"/>
    </row>
    <row r="65" spans="1:24" ht="204">
      <c r="A65" s="2" t="s">
        <v>281</v>
      </c>
      <c r="B65" s="5" t="s">
        <v>60</v>
      </c>
      <c r="C65" s="6" t="s">
        <v>282</v>
      </c>
      <c r="D65" s="7" t="s">
        <v>134</v>
      </c>
      <c r="E65" s="4"/>
      <c r="F65" s="4"/>
      <c r="G65" s="4"/>
      <c r="H65" s="4"/>
      <c r="I65" s="4"/>
      <c r="J65" s="4"/>
      <c r="K65" s="4"/>
      <c r="L65" s="4"/>
      <c r="M65" s="4"/>
      <c r="N65" s="4"/>
      <c r="O65" s="4"/>
      <c r="P65" s="4"/>
      <c r="Q65" s="4"/>
      <c r="R65" s="4">
        <v>1593</v>
      </c>
      <c r="S65" s="4">
        <v>1593</v>
      </c>
      <c r="T65" s="4">
        <v>1839.7</v>
      </c>
      <c r="U65" s="4">
        <v>1837.4</v>
      </c>
      <c r="V65" s="4">
        <v>1947.6</v>
      </c>
      <c r="W65" s="4">
        <v>2052.8</v>
      </c>
      <c r="X65" s="7" t="s">
        <v>43</v>
      </c>
    </row>
    <row r="66" spans="1:24" ht="408">
      <c r="A66" s="2" t="s">
        <v>283</v>
      </c>
      <c r="B66" s="5" t="s">
        <v>284</v>
      </c>
      <c r="C66" s="6" t="s">
        <v>285</v>
      </c>
      <c r="D66" s="7" t="s">
        <v>286</v>
      </c>
      <c r="E66" s="4"/>
      <c r="F66" s="4"/>
      <c r="G66" s="4"/>
      <c r="H66" s="4"/>
      <c r="I66" s="4"/>
      <c r="J66" s="4"/>
      <c r="K66" s="4"/>
      <c r="L66" s="4"/>
      <c r="M66" s="4"/>
      <c r="N66" s="4"/>
      <c r="O66" s="7" t="s">
        <v>287</v>
      </c>
      <c r="P66" s="7" t="s">
        <v>104</v>
      </c>
      <c r="Q66" s="7" t="s">
        <v>288</v>
      </c>
      <c r="R66" s="4">
        <v>7468.5</v>
      </c>
      <c r="S66" s="4">
        <v>7314.6</v>
      </c>
      <c r="T66" s="4">
        <v>7831.8</v>
      </c>
      <c r="U66" s="4">
        <v>7953.6</v>
      </c>
      <c r="V66" s="4">
        <v>7988.9</v>
      </c>
      <c r="W66" s="4">
        <v>8019.8</v>
      </c>
      <c r="X66" s="7" t="s">
        <v>43</v>
      </c>
    </row>
    <row r="67" spans="1:24" ht="76.5">
      <c r="A67" s="2" t="s">
        <v>289</v>
      </c>
      <c r="B67" s="5" t="s">
        <v>290</v>
      </c>
      <c r="C67" s="6" t="s">
        <v>291</v>
      </c>
      <c r="D67" s="4"/>
      <c r="E67" s="4"/>
      <c r="F67" s="4"/>
      <c r="G67" s="4"/>
      <c r="H67" s="4"/>
      <c r="I67" s="4"/>
      <c r="J67" s="4"/>
      <c r="K67" s="4"/>
      <c r="L67" s="4"/>
      <c r="M67" s="4"/>
      <c r="N67" s="4"/>
      <c r="O67" s="4"/>
      <c r="P67" s="4"/>
      <c r="Q67" s="4"/>
      <c r="R67" s="4"/>
      <c r="S67" s="4"/>
      <c r="T67" s="4"/>
      <c r="U67" s="4"/>
      <c r="V67" s="4"/>
      <c r="W67" s="4"/>
      <c r="X67" s="4"/>
    </row>
    <row r="68" spans="1:24" ht="229.5">
      <c r="A68" s="2" t="s">
        <v>292</v>
      </c>
      <c r="B68" s="5" t="s">
        <v>293</v>
      </c>
      <c r="C68" s="6" t="s">
        <v>294</v>
      </c>
      <c r="D68" s="7" t="s">
        <v>295</v>
      </c>
      <c r="E68" s="4"/>
      <c r="F68" s="4"/>
      <c r="G68" s="4"/>
      <c r="H68" s="4"/>
      <c r="I68" s="4"/>
      <c r="J68" s="4"/>
      <c r="K68" s="4"/>
      <c r="L68" s="4"/>
      <c r="M68" s="4"/>
      <c r="N68" s="4"/>
      <c r="O68" s="7" t="s">
        <v>296</v>
      </c>
      <c r="P68" s="7" t="s">
        <v>297</v>
      </c>
      <c r="Q68" s="7" t="s">
        <v>298</v>
      </c>
      <c r="R68" s="4">
        <v>1437.8</v>
      </c>
      <c r="S68" s="4">
        <v>1421.3</v>
      </c>
      <c r="T68" s="4">
        <v>1229.9</v>
      </c>
      <c r="U68" s="4">
        <v>851.1</v>
      </c>
      <c r="V68" s="4">
        <v>902.2</v>
      </c>
      <c r="W68" s="4">
        <v>897.1</v>
      </c>
      <c r="X68" s="7" t="s">
        <v>43</v>
      </c>
    </row>
    <row r="69" spans="1:24" ht="76.5">
      <c r="A69" s="2" t="s">
        <v>299</v>
      </c>
      <c r="B69" s="5" t="s">
        <v>300</v>
      </c>
      <c r="C69" s="6" t="s">
        <v>301</v>
      </c>
      <c r="D69" s="7" t="s">
        <v>295</v>
      </c>
      <c r="E69" s="4"/>
      <c r="F69" s="4"/>
      <c r="G69" s="4"/>
      <c r="H69" s="4"/>
      <c r="I69" s="4"/>
      <c r="J69" s="4"/>
      <c r="K69" s="4"/>
      <c r="L69" s="4"/>
      <c r="M69" s="4"/>
      <c r="N69" s="4"/>
      <c r="O69" s="4"/>
      <c r="P69" s="4"/>
      <c r="Q69" s="4"/>
      <c r="R69" s="4">
        <v>385.9</v>
      </c>
      <c r="S69" s="4">
        <v>385.9</v>
      </c>
      <c r="T69" s="4">
        <v>397</v>
      </c>
      <c r="U69" s="4">
        <v>0</v>
      </c>
      <c r="V69" s="4">
        <v>0</v>
      </c>
      <c r="W69" s="4">
        <v>0</v>
      </c>
      <c r="X69" s="7" t="s">
        <v>43</v>
      </c>
    </row>
    <row r="70" spans="1:24" ht="409.5">
      <c r="A70" s="2" t="s">
        <v>302</v>
      </c>
      <c r="B70" s="5" t="s">
        <v>303</v>
      </c>
      <c r="C70" s="6" t="s">
        <v>304</v>
      </c>
      <c r="D70" s="7" t="s">
        <v>88</v>
      </c>
      <c r="E70" s="4"/>
      <c r="F70" s="4"/>
      <c r="G70" s="4"/>
      <c r="H70" s="4"/>
      <c r="I70" s="4"/>
      <c r="J70" s="4"/>
      <c r="K70" s="4"/>
      <c r="L70" s="4"/>
      <c r="M70" s="4"/>
      <c r="N70" s="4"/>
      <c r="O70" s="7" t="s">
        <v>305</v>
      </c>
      <c r="P70" s="7" t="s">
        <v>232</v>
      </c>
      <c r="Q70" s="7" t="s">
        <v>306</v>
      </c>
      <c r="R70" s="4">
        <v>9668.6</v>
      </c>
      <c r="S70" s="4">
        <v>9648.4</v>
      </c>
      <c r="T70" s="4">
        <v>10174.1</v>
      </c>
      <c r="U70" s="4">
        <v>7725</v>
      </c>
      <c r="V70" s="4">
        <v>9175</v>
      </c>
      <c r="W70" s="4">
        <v>9175</v>
      </c>
      <c r="X70" s="7" t="s">
        <v>43</v>
      </c>
    </row>
    <row r="71" spans="1:24" ht="409.5">
      <c r="A71" s="2" t="s">
        <v>307</v>
      </c>
      <c r="B71" s="5" t="s">
        <v>308</v>
      </c>
      <c r="C71" s="6" t="s">
        <v>309</v>
      </c>
      <c r="D71" s="7" t="s">
        <v>310</v>
      </c>
      <c r="E71" s="4"/>
      <c r="F71" s="4"/>
      <c r="G71" s="4"/>
      <c r="H71" s="4"/>
      <c r="I71" s="4"/>
      <c r="J71" s="4"/>
      <c r="K71" s="4"/>
      <c r="L71" s="4"/>
      <c r="M71" s="4"/>
      <c r="N71" s="4"/>
      <c r="O71" s="7" t="s">
        <v>311</v>
      </c>
      <c r="P71" s="7" t="s">
        <v>104</v>
      </c>
      <c r="Q71" s="7" t="s">
        <v>312</v>
      </c>
      <c r="R71" s="4">
        <v>1482.4</v>
      </c>
      <c r="S71" s="4">
        <v>1428.9</v>
      </c>
      <c r="T71" s="4">
        <v>2049.6</v>
      </c>
      <c r="U71" s="4">
        <v>204.3</v>
      </c>
      <c r="V71" s="4">
        <v>204.3</v>
      </c>
      <c r="W71" s="4">
        <v>204.3</v>
      </c>
      <c r="X71" s="7" t="s">
        <v>43</v>
      </c>
    </row>
    <row r="72" spans="1:24" ht="165.75">
      <c r="A72" s="2" t="s">
        <v>313</v>
      </c>
      <c r="B72" s="5" t="s">
        <v>314</v>
      </c>
      <c r="C72" s="6" t="s">
        <v>315</v>
      </c>
      <c r="D72" s="4"/>
      <c r="E72" s="4"/>
      <c r="F72" s="4"/>
      <c r="G72" s="4"/>
      <c r="H72" s="4"/>
      <c r="I72" s="4"/>
      <c r="J72" s="4"/>
      <c r="K72" s="4"/>
      <c r="L72" s="4"/>
      <c r="M72" s="4"/>
      <c r="N72" s="4"/>
      <c r="O72" s="4"/>
      <c r="P72" s="4"/>
      <c r="Q72" s="4"/>
      <c r="R72" s="4"/>
      <c r="S72" s="4"/>
      <c r="T72" s="4"/>
      <c r="U72" s="4"/>
      <c r="V72" s="4"/>
      <c r="W72" s="4"/>
      <c r="X72" s="4"/>
    </row>
    <row r="73" spans="1:24" ht="153">
      <c r="A73" s="2" t="s">
        <v>316</v>
      </c>
      <c r="B73" s="5" t="s">
        <v>317</v>
      </c>
      <c r="C73" s="6" t="s">
        <v>318</v>
      </c>
      <c r="D73" s="7" t="s">
        <v>319</v>
      </c>
      <c r="E73" s="4"/>
      <c r="F73" s="4"/>
      <c r="G73" s="4"/>
      <c r="H73" s="4"/>
      <c r="I73" s="4"/>
      <c r="J73" s="4"/>
      <c r="K73" s="4"/>
      <c r="L73" s="4"/>
      <c r="M73" s="4"/>
      <c r="N73" s="4"/>
      <c r="O73" s="7" t="s">
        <v>320</v>
      </c>
      <c r="P73" s="7" t="s">
        <v>43</v>
      </c>
      <c r="Q73" s="7" t="s">
        <v>321</v>
      </c>
      <c r="R73" s="4">
        <v>9.7</v>
      </c>
      <c r="S73" s="4">
        <v>0</v>
      </c>
      <c r="T73" s="4">
        <v>10.3</v>
      </c>
      <c r="U73" s="4">
        <v>600</v>
      </c>
      <c r="V73" s="4">
        <v>600</v>
      </c>
      <c r="W73" s="4">
        <v>600</v>
      </c>
      <c r="X73" s="7" t="s">
        <v>43</v>
      </c>
    </row>
    <row r="74" spans="1:24" ht="127.5">
      <c r="A74" s="2" t="s">
        <v>322</v>
      </c>
      <c r="B74" s="5" t="s">
        <v>323</v>
      </c>
      <c r="C74" s="6" t="s">
        <v>324</v>
      </c>
      <c r="D74" s="7" t="s">
        <v>295</v>
      </c>
      <c r="E74" s="4"/>
      <c r="F74" s="4"/>
      <c r="G74" s="4"/>
      <c r="H74" s="4"/>
      <c r="I74" s="4"/>
      <c r="J74" s="4"/>
      <c r="K74" s="4"/>
      <c r="L74" s="4"/>
      <c r="M74" s="4"/>
      <c r="N74" s="4"/>
      <c r="O74" s="7" t="s">
        <v>325</v>
      </c>
      <c r="P74" s="7" t="s">
        <v>43</v>
      </c>
      <c r="Q74" s="7" t="s">
        <v>326</v>
      </c>
      <c r="R74" s="4">
        <v>53</v>
      </c>
      <c r="S74" s="4">
        <v>0</v>
      </c>
      <c r="T74" s="4">
        <v>92</v>
      </c>
      <c r="U74" s="4">
        <v>153</v>
      </c>
      <c r="V74" s="4">
        <v>153</v>
      </c>
      <c r="W74" s="4">
        <v>153</v>
      </c>
      <c r="X74" s="7" t="s">
        <v>43</v>
      </c>
    </row>
    <row r="75" spans="1:24" ht="63.75">
      <c r="A75" s="2" t="s">
        <v>327</v>
      </c>
      <c r="B75" s="5" t="s">
        <v>328</v>
      </c>
      <c r="C75" s="6" t="s">
        <v>329</v>
      </c>
      <c r="D75" s="4"/>
      <c r="E75" s="4"/>
      <c r="F75" s="4"/>
      <c r="G75" s="4"/>
      <c r="H75" s="4"/>
      <c r="I75" s="4"/>
      <c r="J75" s="4"/>
      <c r="K75" s="4"/>
      <c r="L75" s="4"/>
      <c r="M75" s="4"/>
      <c r="N75" s="4"/>
      <c r="O75" s="4"/>
      <c r="P75" s="4"/>
      <c r="Q75" s="4"/>
      <c r="R75" s="4"/>
      <c r="S75" s="4"/>
      <c r="T75" s="4"/>
      <c r="U75" s="4"/>
      <c r="V75" s="4"/>
      <c r="W75" s="4"/>
      <c r="X75" s="4"/>
    </row>
    <row r="76" spans="1:24" ht="409.5">
      <c r="A76" s="2" t="s">
        <v>330</v>
      </c>
      <c r="B76" s="5" t="s">
        <v>331</v>
      </c>
      <c r="C76" s="6" t="s">
        <v>332</v>
      </c>
      <c r="D76" s="7" t="s">
        <v>333</v>
      </c>
      <c r="E76" s="4"/>
      <c r="F76" s="4"/>
      <c r="G76" s="4"/>
      <c r="H76" s="4"/>
      <c r="I76" s="4"/>
      <c r="J76" s="4"/>
      <c r="K76" s="4"/>
      <c r="L76" s="4"/>
      <c r="M76" s="4"/>
      <c r="N76" s="4"/>
      <c r="O76" s="7" t="s">
        <v>334</v>
      </c>
      <c r="P76" s="7" t="s">
        <v>335</v>
      </c>
      <c r="Q76" s="7" t="s">
        <v>336</v>
      </c>
      <c r="R76" s="4">
        <v>68577.3</v>
      </c>
      <c r="S76" s="4">
        <v>68391.6</v>
      </c>
      <c r="T76" s="4">
        <v>82130.1</v>
      </c>
      <c r="U76" s="4">
        <v>73550.9</v>
      </c>
      <c r="V76" s="4">
        <v>75792.8</v>
      </c>
      <c r="W76" s="4">
        <v>78208.1</v>
      </c>
      <c r="X76" s="7" t="s">
        <v>43</v>
      </c>
    </row>
    <row r="77" spans="1:24" ht="409.5">
      <c r="A77" s="2" t="s">
        <v>337</v>
      </c>
      <c r="B77" s="5" t="s">
        <v>338</v>
      </c>
      <c r="C77" s="6" t="s">
        <v>339</v>
      </c>
      <c r="D77" s="7" t="s">
        <v>340</v>
      </c>
      <c r="E77" s="4"/>
      <c r="F77" s="4"/>
      <c r="G77" s="4"/>
      <c r="H77" s="4"/>
      <c r="I77" s="4"/>
      <c r="J77" s="4"/>
      <c r="K77" s="4"/>
      <c r="L77" s="4"/>
      <c r="M77" s="4"/>
      <c r="N77" s="4"/>
      <c r="O77" s="7" t="s">
        <v>341</v>
      </c>
      <c r="P77" s="7" t="s">
        <v>67</v>
      </c>
      <c r="Q77" s="7" t="s">
        <v>342</v>
      </c>
      <c r="R77" s="4">
        <v>19717</v>
      </c>
      <c r="S77" s="4">
        <v>19215</v>
      </c>
      <c r="T77" s="4">
        <v>22837.4</v>
      </c>
      <c r="U77" s="4">
        <v>23256.6</v>
      </c>
      <c r="V77" s="4">
        <v>21547.7</v>
      </c>
      <c r="W77" s="4">
        <v>21762.2</v>
      </c>
      <c r="X77" s="7" t="s">
        <v>43</v>
      </c>
    </row>
    <row r="78" spans="1:24" ht="25.5">
      <c r="A78" s="2" t="s">
        <v>343</v>
      </c>
      <c r="B78" s="5" t="s">
        <v>344</v>
      </c>
      <c r="C78" s="6" t="s">
        <v>345</v>
      </c>
      <c r="D78" s="4"/>
      <c r="E78" s="4"/>
      <c r="F78" s="4"/>
      <c r="G78" s="4"/>
      <c r="H78" s="4"/>
      <c r="I78" s="4"/>
      <c r="J78" s="4"/>
      <c r="K78" s="4"/>
      <c r="L78" s="4"/>
      <c r="M78" s="4"/>
      <c r="N78" s="4"/>
      <c r="O78" s="4"/>
      <c r="P78" s="4"/>
      <c r="Q78" s="4"/>
      <c r="R78" s="4"/>
      <c r="S78" s="4"/>
      <c r="T78" s="4"/>
      <c r="U78" s="4"/>
      <c r="V78" s="4"/>
      <c r="W78" s="4"/>
      <c r="X78" s="4"/>
    </row>
    <row r="79" spans="1:24" ht="267.75">
      <c r="A79" s="2" t="s">
        <v>346</v>
      </c>
      <c r="B79" s="5" t="s">
        <v>347</v>
      </c>
      <c r="C79" s="6" t="s">
        <v>348</v>
      </c>
      <c r="D79" s="7" t="s">
        <v>125</v>
      </c>
      <c r="E79" s="4"/>
      <c r="F79" s="4"/>
      <c r="G79" s="4"/>
      <c r="H79" s="4"/>
      <c r="I79" s="4"/>
      <c r="J79" s="4"/>
      <c r="K79" s="4"/>
      <c r="L79" s="4"/>
      <c r="M79" s="4"/>
      <c r="N79" s="4"/>
      <c r="O79" s="7" t="s">
        <v>349</v>
      </c>
      <c r="P79" s="7" t="s">
        <v>297</v>
      </c>
      <c r="Q79" s="7" t="s">
        <v>350</v>
      </c>
      <c r="R79" s="4">
        <v>179.5</v>
      </c>
      <c r="S79" s="4">
        <v>179.5</v>
      </c>
      <c r="T79" s="4">
        <v>191.4</v>
      </c>
      <c r="U79" s="4">
        <v>197.5</v>
      </c>
      <c r="V79" s="4">
        <v>197.5</v>
      </c>
      <c r="W79" s="4">
        <v>197.5</v>
      </c>
      <c r="X79" s="7" t="s">
        <v>43</v>
      </c>
    </row>
    <row r="80" spans="1:24" ht="369.75">
      <c r="A80" s="2" t="s">
        <v>351</v>
      </c>
      <c r="B80" s="5" t="s">
        <v>352</v>
      </c>
      <c r="C80" s="6" t="s">
        <v>353</v>
      </c>
      <c r="D80" s="7" t="s">
        <v>354</v>
      </c>
      <c r="E80" s="4"/>
      <c r="F80" s="4"/>
      <c r="G80" s="4"/>
      <c r="H80" s="4"/>
      <c r="I80" s="4"/>
      <c r="J80" s="4"/>
      <c r="K80" s="4"/>
      <c r="L80" s="4"/>
      <c r="M80" s="4"/>
      <c r="N80" s="4"/>
      <c r="O80" s="7" t="s">
        <v>355</v>
      </c>
      <c r="P80" s="7" t="s">
        <v>297</v>
      </c>
      <c r="Q80" s="7" t="s">
        <v>356</v>
      </c>
      <c r="R80" s="4">
        <v>412.7</v>
      </c>
      <c r="S80" s="4">
        <v>411.3</v>
      </c>
      <c r="T80" s="4">
        <v>2833.4</v>
      </c>
      <c r="U80" s="4">
        <v>2698.3</v>
      </c>
      <c r="V80" s="4">
        <v>2698.3</v>
      </c>
      <c r="W80" s="4">
        <v>2698.3</v>
      </c>
      <c r="X80" s="7" t="s">
        <v>43</v>
      </c>
    </row>
    <row r="81" spans="1:24" ht="293.25">
      <c r="A81" s="2" t="s">
        <v>357</v>
      </c>
      <c r="B81" s="5" t="s">
        <v>358</v>
      </c>
      <c r="C81" s="6" t="s">
        <v>359</v>
      </c>
      <c r="D81" s="4"/>
      <c r="E81" s="4"/>
      <c r="F81" s="4"/>
      <c r="G81" s="4"/>
      <c r="H81" s="4"/>
      <c r="I81" s="4"/>
      <c r="J81" s="4"/>
      <c r="K81" s="4"/>
      <c r="L81" s="4"/>
      <c r="M81" s="4"/>
      <c r="N81" s="4"/>
      <c r="O81" s="4"/>
      <c r="P81" s="4"/>
      <c r="Q81" s="4"/>
      <c r="R81" s="4"/>
      <c r="S81" s="4"/>
      <c r="T81" s="4"/>
      <c r="U81" s="4"/>
      <c r="V81" s="4"/>
      <c r="W81" s="4"/>
      <c r="X81" s="4"/>
    </row>
    <row r="82" spans="1:24" ht="76.5">
      <c r="A82" s="2" t="s">
        <v>360</v>
      </c>
      <c r="B82" s="5" t="s">
        <v>361</v>
      </c>
      <c r="C82" s="6" t="s">
        <v>362</v>
      </c>
      <c r="D82" s="4"/>
      <c r="E82" s="4"/>
      <c r="F82" s="4"/>
      <c r="G82" s="4"/>
      <c r="H82" s="4"/>
      <c r="I82" s="4"/>
      <c r="J82" s="4"/>
      <c r="K82" s="4"/>
      <c r="L82" s="4"/>
      <c r="M82" s="4"/>
      <c r="N82" s="4"/>
      <c r="O82" s="4"/>
      <c r="P82" s="4"/>
      <c r="Q82" s="4"/>
      <c r="R82" s="4"/>
      <c r="S82" s="4"/>
      <c r="T82" s="4"/>
      <c r="U82" s="4"/>
      <c r="V82" s="4"/>
      <c r="W82" s="4"/>
      <c r="X82" s="4"/>
    </row>
    <row r="83" spans="1:24" ht="102">
      <c r="A83" s="2" t="s">
        <v>363</v>
      </c>
      <c r="B83" s="5" t="s">
        <v>364</v>
      </c>
      <c r="C83" s="6" t="s">
        <v>365</v>
      </c>
      <c r="D83" s="4"/>
      <c r="E83" s="4"/>
      <c r="F83" s="4"/>
      <c r="G83" s="4"/>
      <c r="H83" s="4"/>
      <c r="I83" s="4"/>
      <c r="J83" s="4"/>
      <c r="K83" s="4"/>
      <c r="L83" s="4"/>
      <c r="M83" s="4"/>
      <c r="N83" s="4"/>
      <c r="O83" s="4"/>
      <c r="P83" s="4"/>
      <c r="Q83" s="4"/>
      <c r="R83" s="4"/>
      <c r="S83" s="4"/>
      <c r="T83" s="4"/>
      <c r="U83" s="4"/>
      <c r="V83" s="4"/>
      <c r="W83" s="4"/>
      <c r="X83" s="4"/>
    </row>
    <row r="84" spans="1:24" ht="255">
      <c r="A84" s="2" t="s">
        <v>366</v>
      </c>
      <c r="B84" s="5" t="s">
        <v>367</v>
      </c>
      <c r="C84" s="6" t="s">
        <v>368</v>
      </c>
      <c r="D84" s="7" t="s">
        <v>369</v>
      </c>
      <c r="E84" s="4"/>
      <c r="F84" s="4"/>
      <c r="G84" s="4"/>
      <c r="H84" s="4"/>
      <c r="I84" s="4"/>
      <c r="J84" s="4"/>
      <c r="K84" s="4"/>
      <c r="L84" s="4"/>
      <c r="M84" s="4"/>
      <c r="N84" s="4"/>
      <c r="O84" s="7" t="s">
        <v>370</v>
      </c>
      <c r="P84" s="7" t="s">
        <v>297</v>
      </c>
      <c r="Q84" s="7" t="s">
        <v>371</v>
      </c>
      <c r="R84" s="4">
        <v>1960.1</v>
      </c>
      <c r="S84" s="4">
        <v>1960.1</v>
      </c>
      <c r="T84" s="4">
        <v>1450</v>
      </c>
      <c r="U84" s="4">
        <v>650</v>
      </c>
      <c r="V84" s="4">
        <v>650</v>
      </c>
      <c r="W84" s="4">
        <v>650</v>
      </c>
      <c r="X84" s="7" t="s">
        <v>43</v>
      </c>
    </row>
    <row r="85" spans="1:24" ht="409.5">
      <c r="A85" s="2" t="s">
        <v>372</v>
      </c>
      <c r="B85" s="5" t="s">
        <v>373</v>
      </c>
      <c r="C85" s="6" t="s">
        <v>374</v>
      </c>
      <c r="D85" s="7" t="s">
        <v>375</v>
      </c>
      <c r="E85" s="4"/>
      <c r="F85" s="4"/>
      <c r="G85" s="4"/>
      <c r="H85" s="4"/>
      <c r="I85" s="4"/>
      <c r="J85" s="4"/>
      <c r="K85" s="4"/>
      <c r="L85" s="4"/>
      <c r="M85" s="4"/>
      <c r="N85" s="4"/>
      <c r="O85" s="7" t="s">
        <v>376</v>
      </c>
      <c r="P85" s="7" t="s">
        <v>232</v>
      </c>
      <c r="Q85" s="7" t="s">
        <v>377</v>
      </c>
      <c r="R85" s="4">
        <v>6309.1</v>
      </c>
      <c r="S85" s="4">
        <v>6290.7</v>
      </c>
      <c r="T85" s="4">
        <v>6828.7</v>
      </c>
      <c r="U85" s="4">
        <v>7491.6</v>
      </c>
      <c r="V85" s="4">
        <v>7582</v>
      </c>
      <c r="W85" s="4">
        <v>7667.9</v>
      </c>
      <c r="X85" s="7" t="s">
        <v>43</v>
      </c>
    </row>
    <row r="86" spans="1:24" ht="409.5">
      <c r="A86" s="2" t="s">
        <v>378</v>
      </c>
      <c r="B86" s="5" t="s">
        <v>379</v>
      </c>
      <c r="C86" s="6" t="s">
        <v>380</v>
      </c>
      <c r="D86" s="7" t="s">
        <v>375</v>
      </c>
      <c r="E86" s="4"/>
      <c r="F86" s="4"/>
      <c r="G86" s="4"/>
      <c r="H86" s="4"/>
      <c r="I86" s="4"/>
      <c r="J86" s="4"/>
      <c r="K86" s="4"/>
      <c r="L86" s="4"/>
      <c r="M86" s="4"/>
      <c r="N86" s="4"/>
      <c r="O86" s="7" t="s">
        <v>381</v>
      </c>
      <c r="P86" s="7" t="s">
        <v>232</v>
      </c>
      <c r="Q86" s="7" t="s">
        <v>382</v>
      </c>
      <c r="R86" s="4">
        <v>16347.5</v>
      </c>
      <c r="S86" s="4">
        <v>16066.9</v>
      </c>
      <c r="T86" s="4">
        <v>18332.5</v>
      </c>
      <c r="U86" s="4">
        <v>19690.9</v>
      </c>
      <c r="V86" s="4">
        <v>20046</v>
      </c>
      <c r="W86" s="4">
        <v>20384</v>
      </c>
      <c r="X86" s="7" t="s">
        <v>43</v>
      </c>
    </row>
    <row r="87" spans="1:24" ht="127.5">
      <c r="A87" s="2" t="s">
        <v>383</v>
      </c>
      <c r="B87" s="5" t="s">
        <v>384</v>
      </c>
      <c r="C87" s="6" t="s">
        <v>385</v>
      </c>
      <c r="D87" s="4"/>
      <c r="E87" s="4"/>
      <c r="F87" s="4"/>
      <c r="G87" s="4"/>
      <c r="H87" s="4"/>
      <c r="I87" s="4"/>
      <c r="J87" s="4"/>
      <c r="K87" s="4"/>
      <c r="L87" s="4"/>
      <c r="M87" s="4"/>
      <c r="N87" s="4"/>
      <c r="O87" s="4"/>
      <c r="P87" s="4"/>
      <c r="Q87" s="4"/>
      <c r="R87" s="4"/>
      <c r="S87" s="4"/>
      <c r="T87" s="4"/>
      <c r="U87" s="4"/>
      <c r="V87" s="4"/>
      <c r="W87" s="4"/>
      <c r="X87" s="4"/>
    </row>
    <row r="88" spans="1:24" ht="127.5">
      <c r="A88" s="2" t="s">
        <v>386</v>
      </c>
      <c r="B88" s="5" t="s">
        <v>387</v>
      </c>
      <c r="C88" s="6" t="s">
        <v>388</v>
      </c>
      <c r="D88" s="7" t="s">
        <v>389</v>
      </c>
      <c r="E88" s="4"/>
      <c r="F88" s="4"/>
      <c r="G88" s="4"/>
      <c r="H88" s="4"/>
      <c r="I88" s="4"/>
      <c r="J88" s="4"/>
      <c r="K88" s="4"/>
      <c r="L88" s="4"/>
      <c r="M88" s="4"/>
      <c r="N88" s="4"/>
      <c r="O88" s="7" t="s">
        <v>390</v>
      </c>
      <c r="P88" s="7" t="s">
        <v>43</v>
      </c>
      <c r="Q88" s="7" t="s">
        <v>391</v>
      </c>
      <c r="R88" s="4">
        <v>6520.2</v>
      </c>
      <c r="S88" s="4">
        <v>6520.2</v>
      </c>
      <c r="T88" s="4">
        <v>1972.3</v>
      </c>
      <c r="U88" s="4">
        <v>749.9</v>
      </c>
      <c r="V88" s="4">
        <v>0</v>
      </c>
      <c r="W88" s="4">
        <v>0</v>
      </c>
      <c r="X88" s="7" t="s">
        <v>43</v>
      </c>
    </row>
    <row r="89" spans="1:24" ht="409.5">
      <c r="A89" s="2" t="s">
        <v>392</v>
      </c>
      <c r="B89" s="5" t="s">
        <v>393</v>
      </c>
      <c r="C89" s="6" t="s">
        <v>394</v>
      </c>
      <c r="D89" s="7" t="s">
        <v>395</v>
      </c>
      <c r="E89" s="4"/>
      <c r="F89" s="4"/>
      <c r="G89" s="4"/>
      <c r="H89" s="4"/>
      <c r="I89" s="4"/>
      <c r="J89" s="4"/>
      <c r="K89" s="4"/>
      <c r="L89" s="4"/>
      <c r="M89" s="4"/>
      <c r="N89" s="4"/>
      <c r="O89" s="7" t="s">
        <v>396</v>
      </c>
      <c r="P89" s="7" t="s">
        <v>297</v>
      </c>
      <c r="Q89" s="7" t="s">
        <v>397</v>
      </c>
      <c r="R89" s="4">
        <v>0</v>
      </c>
      <c r="S89" s="4">
        <v>0</v>
      </c>
      <c r="T89" s="4">
        <v>686.6</v>
      </c>
      <c r="U89" s="4">
        <v>1152.6</v>
      </c>
      <c r="V89" s="4">
        <v>1221.8</v>
      </c>
      <c r="W89" s="4">
        <v>1287.7</v>
      </c>
      <c r="X89" s="7" t="s">
        <v>43</v>
      </c>
    </row>
    <row r="90" spans="1:24" ht="114.75">
      <c r="A90" s="2" t="s">
        <v>398</v>
      </c>
      <c r="B90" s="5" t="s">
        <v>399</v>
      </c>
      <c r="C90" s="6" t="s">
        <v>400</v>
      </c>
      <c r="D90" s="4"/>
      <c r="E90" s="4"/>
      <c r="F90" s="4"/>
      <c r="G90" s="4"/>
      <c r="H90" s="4"/>
      <c r="I90" s="4"/>
      <c r="J90" s="4"/>
      <c r="K90" s="4"/>
      <c r="L90" s="4"/>
      <c r="M90" s="4"/>
      <c r="N90" s="4"/>
      <c r="O90" s="4"/>
      <c r="P90" s="4"/>
      <c r="Q90" s="4"/>
      <c r="R90" s="4"/>
      <c r="S90" s="4"/>
      <c r="T90" s="4"/>
      <c r="U90" s="4"/>
      <c r="V90" s="4"/>
      <c r="W90" s="4"/>
      <c r="X90" s="4"/>
    </row>
    <row r="91" spans="1:24" ht="140.25">
      <c r="A91" s="2" t="s">
        <v>401</v>
      </c>
      <c r="B91" s="5" t="s">
        <v>402</v>
      </c>
      <c r="C91" s="6" t="s">
        <v>403</v>
      </c>
      <c r="D91" s="7" t="s">
        <v>404</v>
      </c>
      <c r="E91" s="4"/>
      <c r="F91" s="4"/>
      <c r="G91" s="4"/>
      <c r="H91" s="4"/>
      <c r="I91" s="4"/>
      <c r="J91" s="4"/>
      <c r="K91" s="4"/>
      <c r="L91" s="4"/>
      <c r="M91" s="4"/>
      <c r="N91" s="4"/>
      <c r="O91" s="7" t="s">
        <v>405</v>
      </c>
      <c r="P91" s="7" t="s">
        <v>43</v>
      </c>
      <c r="Q91" s="7" t="s">
        <v>406</v>
      </c>
      <c r="R91" s="4">
        <v>16</v>
      </c>
      <c r="S91" s="4">
        <v>14.6</v>
      </c>
      <c r="T91" s="4">
        <v>0</v>
      </c>
      <c r="U91" s="4">
        <v>0</v>
      </c>
      <c r="V91" s="4">
        <v>0</v>
      </c>
      <c r="W91" s="4">
        <v>0</v>
      </c>
      <c r="X91" s="7" t="s">
        <v>43</v>
      </c>
    </row>
    <row r="92" spans="1:24" ht="89.25">
      <c r="A92" s="2" t="s">
        <v>407</v>
      </c>
      <c r="B92" s="5" t="s">
        <v>203</v>
      </c>
      <c r="C92" s="6" t="s">
        <v>408</v>
      </c>
      <c r="D92" s="4"/>
      <c r="E92" s="4"/>
      <c r="F92" s="4"/>
      <c r="G92" s="4"/>
      <c r="H92" s="4"/>
      <c r="I92" s="4"/>
      <c r="J92" s="4"/>
      <c r="K92" s="4"/>
      <c r="L92" s="4"/>
      <c r="M92" s="4"/>
      <c r="N92" s="4"/>
      <c r="O92" s="4"/>
      <c r="P92" s="4"/>
      <c r="Q92" s="4"/>
      <c r="R92" s="4"/>
      <c r="S92" s="4"/>
      <c r="T92" s="4"/>
      <c r="U92" s="4"/>
      <c r="V92" s="4"/>
      <c r="W92" s="4"/>
      <c r="X92" s="4"/>
    </row>
    <row r="93" spans="1:24" ht="409.5">
      <c r="A93" s="2" t="s">
        <v>409</v>
      </c>
      <c r="B93" s="5" t="s">
        <v>410</v>
      </c>
      <c r="C93" s="6" t="s">
        <v>411</v>
      </c>
      <c r="D93" s="7" t="s">
        <v>412</v>
      </c>
      <c r="E93" s="4"/>
      <c r="F93" s="4"/>
      <c r="G93" s="4"/>
      <c r="H93" s="4"/>
      <c r="I93" s="4"/>
      <c r="J93" s="4"/>
      <c r="K93" s="4"/>
      <c r="L93" s="4"/>
      <c r="M93" s="4"/>
      <c r="N93" s="4"/>
      <c r="O93" s="7" t="s">
        <v>413</v>
      </c>
      <c r="P93" s="7" t="s">
        <v>232</v>
      </c>
      <c r="Q93" s="7" t="s">
        <v>414</v>
      </c>
      <c r="R93" s="4">
        <v>600</v>
      </c>
      <c r="S93" s="4">
        <v>600</v>
      </c>
      <c r="T93" s="4">
        <v>583.6</v>
      </c>
      <c r="U93" s="4">
        <v>638.2</v>
      </c>
      <c r="V93" s="4">
        <v>638.2</v>
      </c>
      <c r="W93" s="4">
        <v>638.2</v>
      </c>
      <c r="X93" s="7" t="s">
        <v>43</v>
      </c>
    </row>
    <row r="94" spans="1:24" ht="409.5">
      <c r="A94" s="2" t="s">
        <v>415</v>
      </c>
      <c r="B94" s="5" t="s">
        <v>416</v>
      </c>
      <c r="C94" s="6" t="s">
        <v>417</v>
      </c>
      <c r="D94" s="7" t="s">
        <v>418</v>
      </c>
      <c r="E94" s="4"/>
      <c r="F94" s="4"/>
      <c r="G94" s="4"/>
      <c r="H94" s="4"/>
      <c r="I94" s="4"/>
      <c r="J94" s="4"/>
      <c r="K94" s="4"/>
      <c r="L94" s="4"/>
      <c r="M94" s="4"/>
      <c r="N94" s="4"/>
      <c r="O94" s="7" t="s">
        <v>419</v>
      </c>
      <c r="P94" s="7" t="s">
        <v>420</v>
      </c>
      <c r="Q94" s="7" t="s">
        <v>421</v>
      </c>
      <c r="R94" s="4">
        <v>3670.1</v>
      </c>
      <c r="S94" s="4">
        <v>3670.1</v>
      </c>
      <c r="T94" s="4">
        <v>2302.7</v>
      </c>
      <c r="U94" s="4">
        <v>2302</v>
      </c>
      <c r="V94" s="4">
        <v>2336</v>
      </c>
      <c r="W94" s="4">
        <v>2336</v>
      </c>
      <c r="X94" s="7" t="s">
        <v>43</v>
      </c>
    </row>
    <row r="95" spans="1:24" ht="216.75">
      <c r="A95" s="2" t="s">
        <v>422</v>
      </c>
      <c r="B95" s="5" t="s">
        <v>423</v>
      </c>
      <c r="C95" s="6" t="s">
        <v>424</v>
      </c>
      <c r="D95" s="7" t="s">
        <v>425</v>
      </c>
      <c r="E95" s="4"/>
      <c r="F95" s="4"/>
      <c r="G95" s="4"/>
      <c r="H95" s="4"/>
      <c r="I95" s="4"/>
      <c r="J95" s="4"/>
      <c r="K95" s="4"/>
      <c r="L95" s="4"/>
      <c r="M95" s="4"/>
      <c r="N95" s="4"/>
      <c r="O95" s="7" t="s">
        <v>426</v>
      </c>
      <c r="P95" s="7" t="s">
        <v>297</v>
      </c>
      <c r="Q95" s="7" t="s">
        <v>427</v>
      </c>
      <c r="R95" s="4">
        <v>286.3</v>
      </c>
      <c r="S95" s="4">
        <v>286.3</v>
      </c>
      <c r="T95" s="4">
        <v>706.5</v>
      </c>
      <c r="U95" s="4">
        <v>739.3</v>
      </c>
      <c r="V95" s="4">
        <v>739.3</v>
      </c>
      <c r="W95" s="4">
        <v>739.3</v>
      </c>
      <c r="X95" s="7" t="s">
        <v>43</v>
      </c>
    </row>
    <row r="96" spans="1:24" ht="204">
      <c r="A96" s="2" t="s">
        <v>428</v>
      </c>
      <c r="B96" s="5" t="s">
        <v>429</v>
      </c>
      <c r="C96" s="6" t="s">
        <v>430</v>
      </c>
      <c r="D96" s="4"/>
      <c r="E96" s="4"/>
      <c r="F96" s="4"/>
      <c r="G96" s="4"/>
      <c r="H96" s="4"/>
      <c r="I96" s="4"/>
      <c r="J96" s="4"/>
      <c r="K96" s="4"/>
      <c r="L96" s="4"/>
      <c r="M96" s="4"/>
      <c r="N96" s="4"/>
      <c r="O96" s="4"/>
      <c r="P96" s="4"/>
      <c r="Q96" s="4"/>
      <c r="R96" s="4"/>
      <c r="S96" s="4"/>
      <c r="T96" s="4"/>
      <c r="U96" s="4"/>
      <c r="V96" s="4"/>
      <c r="W96" s="4"/>
      <c r="X96" s="4"/>
    </row>
    <row r="97" spans="1:24" ht="216.75">
      <c r="A97" s="2" t="s">
        <v>431</v>
      </c>
      <c r="B97" s="3" t="s">
        <v>432</v>
      </c>
      <c r="C97" s="2" t="s">
        <v>433</v>
      </c>
      <c r="D97" s="4"/>
      <c r="E97" s="4"/>
      <c r="F97" s="4"/>
      <c r="G97" s="4"/>
      <c r="H97" s="4"/>
      <c r="I97" s="4"/>
      <c r="J97" s="4"/>
      <c r="K97" s="4"/>
      <c r="L97" s="4"/>
      <c r="M97" s="4"/>
      <c r="N97" s="4"/>
      <c r="O97" s="4"/>
      <c r="P97" s="4"/>
      <c r="Q97" s="4"/>
      <c r="R97" s="4"/>
      <c r="S97" s="4"/>
      <c r="T97" s="4"/>
      <c r="U97" s="4"/>
      <c r="V97" s="4"/>
      <c r="W97" s="4"/>
      <c r="X97" s="4"/>
    </row>
    <row r="98" spans="1:24" ht="15">
      <c r="A98" s="8" t="s">
        <v>237</v>
      </c>
      <c r="B98" s="3" t="s">
        <v>238</v>
      </c>
      <c r="C98" s="2"/>
      <c r="D98" s="4"/>
      <c r="E98" s="4"/>
      <c r="F98" s="4"/>
      <c r="G98" s="4"/>
      <c r="H98" s="4"/>
      <c r="I98" s="4"/>
      <c r="J98" s="4"/>
      <c r="K98" s="4"/>
      <c r="L98" s="4"/>
      <c r="M98" s="4"/>
      <c r="N98" s="4"/>
      <c r="O98" s="4"/>
      <c r="P98" s="4"/>
      <c r="Q98" s="4"/>
      <c r="R98" s="4"/>
      <c r="S98" s="4"/>
      <c r="T98" s="4"/>
      <c r="U98" s="4"/>
      <c r="V98" s="4"/>
      <c r="W98" s="4"/>
      <c r="X98" s="4"/>
    </row>
    <row r="99" spans="1:24" ht="409.5">
      <c r="A99" s="2" t="s">
        <v>434</v>
      </c>
      <c r="B99" s="3" t="s">
        <v>435</v>
      </c>
      <c r="C99" s="2" t="s">
        <v>436</v>
      </c>
      <c r="D99" s="7" t="s">
        <v>437</v>
      </c>
      <c r="E99" s="4"/>
      <c r="F99" s="4"/>
      <c r="G99" s="4"/>
      <c r="H99" s="4"/>
      <c r="I99" s="4"/>
      <c r="J99" s="4"/>
      <c r="K99" s="4"/>
      <c r="L99" s="4"/>
      <c r="M99" s="4"/>
      <c r="N99" s="4"/>
      <c r="O99" s="7" t="s">
        <v>438</v>
      </c>
      <c r="P99" s="7" t="s">
        <v>439</v>
      </c>
      <c r="Q99" s="7" t="s">
        <v>440</v>
      </c>
      <c r="R99" s="4">
        <v>152029</v>
      </c>
      <c r="S99" s="4">
        <v>146708</v>
      </c>
      <c r="T99" s="4">
        <v>144249.2</v>
      </c>
      <c r="U99" s="4">
        <v>158356.8</v>
      </c>
      <c r="V99" s="4">
        <v>159077.6</v>
      </c>
      <c r="W99" s="4">
        <v>158428.3</v>
      </c>
      <c r="X99" s="7" t="s">
        <v>43</v>
      </c>
    </row>
    <row r="100" spans="1:24" ht="15">
      <c r="A100" s="8" t="s">
        <v>237</v>
      </c>
      <c r="B100" s="3" t="s">
        <v>238</v>
      </c>
      <c r="C100" s="2"/>
      <c r="D100" s="4"/>
      <c r="E100" s="4"/>
      <c r="F100" s="4"/>
      <c r="G100" s="4"/>
      <c r="H100" s="4"/>
      <c r="I100" s="4"/>
      <c r="J100" s="4"/>
      <c r="K100" s="4"/>
      <c r="L100" s="4"/>
      <c r="M100" s="4"/>
      <c r="N100" s="4"/>
      <c r="O100" s="4"/>
      <c r="P100" s="4"/>
      <c r="Q100" s="4"/>
      <c r="R100" s="4"/>
      <c r="S100" s="4"/>
      <c r="T100" s="4"/>
      <c r="U100" s="4"/>
      <c r="V100" s="4"/>
      <c r="W100" s="4"/>
      <c r="X100" s="4"/>
    </row>
    <row r="101" spans="1:24" ht="409.5">
      <c r="A101" s="2" t="s">
        <v>441</v>
      </c>
      <c r="B101" s="3" t="s">
        <v>442</v>
      </c>
      <c r="C101" s="2" t="s">
        <v>443</v>
      </c>
      <c r="D101" s="7" t="s">
        <v>444</v>
      </c>
      <c r="E101" s="4"/>
      <c r="F101" s="4"/>
      <c r="G101" s="4"/>
      <c r="H101" s="4"/>
      <c r="I101" s="4"/>
      <c r="J101" s="4"/>
      <c r="K101" s="4"/>
      <c r="L101" s="4"/>
      <c r="M101" s="4"/>
      <c r="N101" s="4"/>
      <c r="O101" s="7" t="s">
        <v>445</v>
      </c>
      <c r="P101" s="7" t="s">
        <v>269</v>
      </c>
      <c r="Q101" s="7" t="s">
        <v>446</v>
      </c>
      <c r="R101" s="4">
        <v>575.7</v>
      </c>
      <c r="S101" s="4">
        <v>575.7</v>
      </c>
      <c r="T101" s="4">
        <v>442.9</v>
      </c>
      <c r="U101" s="4">
        <v>423.5</v>
      </c>
      <c r="V101" s="4">
        <v>346.2</v>
      </c>
      <c r="W101" s="4">
        <v>346.2</v>
      </c>
      <c r="X101" s="7" t="s">
        <v>43</v>
      </c>
    </row>
    <row r="102" spans="1:24" ht="15">
      <c r="A102" s="8" t="s">
        <v>237</v>
      </c>
      <c r="B102" s="3" t="s">
        <v>238</v>
      </c>
      <c r="C102" s="2"/>
      <c r="D102" s="4"/>
      <c r="E102" s="4"/>
      <c r="F102" s="4"/>
      <c r="G102" s="4"/>
      <c r="H102" s="4"/>
      <c r="I102" s="4"/>
      <c r="J102" s="4"/>
      <c r="K102" s="4"/>
      <c r="L102" s="4"/>
      <c r="M102" s="4"/>
      <c r="N102" s="4"/>
      <c r="O102" s="4"/>
      <c r="P102" s="4"/>
      <c r="Q102" s="4"/>
      <c r="R102" s="4"/>
      <c r="S102" s="4"/>
      <c r="T102" s="4"/>
      <c r="U102" s="4"/>
      <c r="V102" s="4"/>
      <c r="W102" s="4"/>
      <c r="X102" s="4"/>
    </row>
    <row r="103" spans="1:24" ht="51">
      <c r="A103" s="2"/>
      <c r="B103" s="3" t="s">
        <v>447</v>
      </c>
      <c r="C103" s="2"/>
      <c r="D103" s="4"/>
      <c r="E103" s="4"/>
      <c r="F103" s="4"/>
      <c r="G103" s="4"/>
      <c r="H103" s="4"/>
      <c r="I103" s="4"/>
      <c r="J103" s="4"/>
      <c r="K103" s="4"/>
      <c r="L103" s="4"/>
      <c r="M103" s="4"/>
      <c r="N103" s="4"/>
      <c r="O103" s="4"/>
      <c r="P103" s="4"/>
      <c r="Q103" s="4"/>
      <c r="R103" s="4">
        <v>334829.6</v>
      </c>
      <c r="S103" s="4">
        <v>328151.6</v>
      </c>
      <c r="T103" s="4">
        <v>346148.7</v>
      </c>
      <c r="U103" s="4">
        <v>348279.2</v>
      </c>
      <c r="V103" s="4">
        <v>352902.3</v>
      </c>
      <c r="W103" s="4">
        <v>355856.1</v>
      </c>
      <c r="X103" s="4"/>
    </row>
  </sheetData>
  <sheetProtection/>
  <mergeCells count="14">
    <mergeCell ref="V3:W3"/>
    <mergeCell ref="A1:X1"/>
    <mergeCell ref="A2:C4"/>
    <mergeCell ref="D2:D4"/>
    <mergeCell ref="E2:Q2"/>
    <mergeCell ref="R2:W2"/>
    <mergeCell ref="X2:X4"/>
    <mergeCell ref="E3:E4"/>
    <mergeCell ref="F3:I3"/>
    <mergeCell ref="N3:Q3"/>
    <mergeCell ref="J3:M3"/>
    <mergeCell ref="U3:U4"/>
    <mergeCell ref="R3:S3"/>
    <mergeCell ref="T3:T4"/>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R6:W103">
      <formula1>-100000000000</formula1>
    </dataValidation>
  </dataValidations>
  <hyperlinks>
    <hyperlink ref="A51"/>
    <hyperlink ref="A53"/>
    <hyperlink ref="A55"/>
    <hyperlink ref="A98"/>
    <hyperlink ref="A100"/>
    <hyperlink ref="A102"/>
  </hyperlinks>
  <printOptions/>
  <pageMargins left="0.31496062992125984" right="0.31496062992125984" top="0.35433070866141736" bottom="0.35433070866141736" header="0.31496062992125984" footer="0.31496062992125984"/>
  <pageSetup fitToHeight="0" fitToWidth="1" horizontalDpi="600" verticalDpi="600" orientation="landscape"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2011-02-24T05:21:22Z</cp:lastPrinted>
  <dcterms:created xsi:type="dcterms:W3CDTF">2011-02-24T05:17:50Z</dcterms:created>
  <dcterms:modified xsi:type="dcterms:W3CDTF">2011-03-21T03:03:51Z</dcterms:modified>
  <cp:category/>
  <cp:version/>
  <cp:contentType/>
  <cp:contentStatus/>
</cp:coreProperties>
</file>