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ен.сод на опубл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<sst xmlns="http://schemas.openxmlformats.org/spreadsheetml/2006/main" count="16" uniqueCount="14">
  <si>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Культура</t>
  </si>
  <si>
    <t>№ п/п</t>
  </si>
  <si>
    <t>Всего</t>
  </si>
  <si>
    <t>в т.ч муниципальных служащих</t>
  </si>
  <si>
    <t>Управление</t>
  </si>
  <si>
    <t>Образование</t>
  </si>
  <si>
    <t>Итого</t>
  </si>
  <si>
    <t>фактические затраты на денежное содержание с учетом начислений на оплату труда (тыс.руб)</t>
  </si>
  <si>
    <t>Здравоохранение (без учета ОМС)</t>
  </si>
  <si>
    <t>Наименование</t>
  </si>
  <si>
    <t>Начальник УЭиФ</t>
  </si>
  <si>
    <t>среднесписочная численность (чел)</t>
  </si>
  <si>
    <t>С.А.Альсевич</t>
  </si>
  <si>
    <t>Информация о численности и расходах на денежное содержание работников органов местного самоуправления и муниципальных учреждений муниципального образования "Верхнекетский район"                                                                                                                                за 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</si>
</sst>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11.00390625" style="0" customWidth="1"/>
    <col min="4" max="4" width="13.75390625" style="0" customWidth="1"/>
    <col min="5" max="5" width="13.125" style="0" customWidth="1"/>
    <col min="6" max="6" width="13.875" style="0" customWidth="1"/>
  </cols>
  <sheetData>
    <row r="1" spans="1:9" ht="63.75" customHeight="1">
      <c r="A1" s="23" t="s">
        <v>13</v>
      </c>
      <c r="B1" s="23"/>
      <c r="C1" s="23"/>
      <c r="D1" s="23"/>
      <c r="E1" s="23"/>
      <c r="F1" s="23"/>
      <c r="G1" s="1"/>
      <c r="H1" s="1"/>
      <c r="I1" s="1"/>
    </row>
    <row r="2" ht="13.5" thickBot="1"/>
    <row r="3" spans="1:6" ht="54.75" customHeight="1">
      <c r="A3" s="26" t="s">
        <v>1</v>
      </c>
      <c r="B3" s="24" t="s">
        <v>9</v>
      </c>
      <c r="C3" s="20" t="s">
        <v>11</v>
      </c>
      <c r="D3" s="21"/>
      <c r="E3" s="20" t="s">
        <v>7</v>
      </c>
      <c r="F3" s="22"/>
    </row>
    <row r="4" spans="1:6" ht="39.75" customHeight="1" thickBot="1">
      <c r="A4" s="27"/>
      <c r="B4" s="25"/>
      <c r="C4" s="6" t="s">
        <v>2</v>
      </c>
      <c r="D4" s="7" t="s">
        <v>3</v>
      </c>
      <c r="E4" s="6" t="s">
        <v>2</v>
      </c>
      <c r="F4" s="8" t="s">
        <v>3</v>
      </c>
    </row>
    <row r="5" spans="1:6" ht="12.75">
      <c r="A5" s="11">
        <v>1</v>
      </c>
      <c r="B5" s="9" t="s">
        <v>4</v>
      </c>
      <c r="C5" s="15">
        <v>77</v>
      </c>
      <c r="D5" s="15">
        <v>52</v>
      </c>
      <c r="E5" s="15">
        <v>32127.3</v>
      </c>
      <c r="F5" s="10">
        <v>26167.1</v>
      </c>
    </row>
    <row r="6" spans="1:6" ht="12.75">
      <c r="A6" s="12">
        <v>2</v>
      </c>
      <c r="B6" s="2" t="s">
        <v>5</v>
      </c>
      <c r="C6" s="16">
        <v>686</v>
      </c>
      <c r="D6" s="16"/>
      <c r="E6" s="16">
        <v>152844.3</v>
      </c>
      <c r="F6" s="3"/>
    </row>
    <row r="7" spans="1:6" ht="12.75">
      <c r="A7" s="12">
        <v>3</v>
      </c>
      <c r="B7" s="2" t="s">
        <v>0</v>
      </c>
      <c r="C7" s="16">
        <v>105</v>
      </c>
      <c r="D7" s="16"/>
      <c r="E7" s="16">
        <v>22294.5</v>
      </c>
      <c r="F7" s="3"/>
    </row>
    <row r="8" spans="1:6" ht="13.5" thickBot="1">
      <c r="A8" s="13">
        <v>4</v>
      </c>
      <c r="B8" s="4" t="s">
        <v>8</v>
      </c>
      <c r="C8" s="17">
        <v>73</v>
      </c>
      <c r="D8" s="17"/>
      <c r="E8" s="17">
        <v>19946.2</v>
      </c>
      <c r="F8" s="5"/>
    </row>
    <row r="9" spans="1:6" ht="24" customHeight="1" thickBot="1">
      <c r="A9" s="18" t="s">
        <v>6</v>
      </c>
      <c r="B9" s="19"/>
      <c r="C9" s="14">
        <f>SUM(C5:C8)</f>
        <v>941</v>
      </c>
      <c r="D9" s="14">
        <f>SUM(D5:D8)</f>
        <v>52</v>
      </c>
      <c r="E9" s="14">
        <f>SUM(E5:E8)</f>
        <v>227212.3</v>
      </c>
      <c r="F9" s="14">
        <f>SUM(F5:F8)</f>
        <v>26167.1</v>
      </c>
    </row>
    <row r="13" spans="2:3" ht="12.75">
      <c r="B13" t="s">
        <v>10</v>
      </c>
      <c r="C13" t="s">
        <v>12</v>
      </c>
    </row>
  </sheetData>
  <mergeCells count="6">
    <mergeCell ref="A9:B9"/>
    <mergeCell ref="C3:D3"/>
    <mergeCell ref="E3:F3"/>
    <mergeCell ref="A1:F1"/>
    <mergeCell ref="B3:B4"/>
    <mergeCell ref="A3:A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.</cp:lastModifiedBy>
  <cp:lastPrinted>2012-02-14T03:07:08Z</cp:lastPrinted>
  <dcterms:created xsi:type="dcterms:W3CDTF">2005-06-23T09:40:35Z</dcterms:created>
  <dcterms:modified xsi:type="dcterms:W3CDTF">2012-02-14T15:01:04Z</dcterms:modified>
  <cp:category/>
  <cp:version/>
  <cp:contentType/>
  <cp:contentStatus/>
</cp:coreProperties>
</file>